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780" windowHeight="11145"/>
  </bookViews>
  <sheets>
    <sheet name="2022年度"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<sst xmlns="http://schemas.openxmlformats.org/spreadsheetml/2006/main" count="772" uniqueCount="750">
  <si>
    <t>請求記号</t>
  </si>
  <si>
    <t>心理学 / 無藤隆 [ほか] 著. -- 新版. -- 有斐閣, 2018. -- (New liberal arts selection).</t>
  </si>
  <si>
    <t>140:Mu::2018</t>
  </si>
  <si>
    <t>準備中</t>
    <rPh sb="0" eb="3">
      <t>ジュンビチュウ</t>
    </rPh>
    <phoneticPr fontId="2"/>
  </si>
  <si>
    <t>捜査のための法科学 .  -- 令文社, 2004.</t>
    <phoneticPr fontId="2"/>
  </si>
  <si>
    <t>317.75:Ta（全2巻）</t>
    <rPh sb="10" eb="11">
      <t>ゼン</t>
    </rPh>
    <rPh sb="12" eb="13">
      <t>カン</t>
    </rPh>
    <phoneticPr fontId="2"/>
  </si>
  <si>
    <t>チームが機能するとはどういうことか : 「学習力」と「実行力」を高める実践アプローチ / エイミー・C・エドモンドソン著 ; 野津智子訳. -- 英治出版, 2014.</t>
  </si>
  <si>
    <t>336.3:E::2014</t>
  </si>
  <si>
    <t>クロニクル社会学 : 人と理論の魅力を語る / 那須壽編. -- 有斐閣, 1997. -- (有斐閣アルマ ; Basic).</t>
  </si>
  <si>
    <t>361:N::1997</t>
  </si>
  <si>
    <t>やさしく学べる微分積分 / 石村園子著. -- 共立出版, 1999.</t>
  </si>
  <si>
    <t>413.3:I</t>
  </si>
  <si>
    <t>医歯系の物理学 / 赤野松太郎 [ほか] 著. -- 第2版. -- 東京教学社, 2015.</t>
  </si>
  <si>
    <t>420:A::2015</t>
  </si>
  <si>
    <t>生物学と医学のための物理学 / Paul Davidovits著 ; 曽我部正博監訳 ; 吉村建二郎編集協力. -- 共立出版, 2015.</t>
  </si>
  <si>
    <t>420:D</t>
  </si>
  <si>
    <t>医歯薬系の物理学 : からだと生命の基礎原理 / 林一 [ほか] 著. -- 丸善, 2002.</t>
  </si>
  <si>
    <t>420:H</t>
  </si>
  <si>
    <t>生命科学のための基礎化学 / Molly M. Bloomfield [著] ; 伊藤俊洋 [ほか] 共訳 ; 無機物理化学編. -- 丸善, 1995.</t>
    <phoneticPr fontId="2"/>
  </si>
  <si>
    <t>430:B:1</t>
  </si>
  <si>
    <t>放射化学概論 / 富永健, 佐野博敏著. -- 第4版. -- 東京大学出版会, 2018.</t>
  </si>
  <si>
    <t>431.5:To::2018</t>
  </si>
  <si>
    <t>物理化学の基礎 / P.W.Atkins, M.J.Clugston著 ; 千原秀昭, 稲葉章訳. -- 東京化学同人, 1984.</t>
  </si>
  <si>
    <t>431:A</t>
  </si>
  <si>
    <t>定量分析般論 : 重量分析法 / 高木誠司著. -- 改訂版. -- 共立出版, 1967. -- (定量分析の實驗と計算 / 高木誠司著 ; 第1巻).</t>
    <phoneticPr fontId="2"/>
  </si>
  <si>
    <t>433.2:Ta:1</t>
  </si>
  <si>
    <t>分析化学実験 / 赤岩英夫編. -- 丸善, 1996.</t>
  </si>
  <si>
    <t>433:A</t>
  </si>
  <si>
    <t>基本無機化学 / 荻野博, 飛田博実, 岡崎雅明著. -- 第3版. -- 東京化学同人, 2016.</t>
  </si>
  <si>
    <t>435:H::2016</t>
  </si>
  <si>
    <t>マイクロスケール有機化学実験 / ウィリアムソン[著] ; 後藤俊夫他訳. -- 丸善, 1990.</t>
  </si>
  <si>
    <t>437.07:W</t>
  </si>
  <si>
    <t>有機化学概説 / John McMurry著 ; 伊東椒, 児玉三明訳. -- 第7版. -- 東京化学同人, 2017.</t>
  </si>
  <si>
    <t>437:Mc::2017</t>
  </si>
  <si>
    <r>
      <t>カラー図解アメリカ版新大学生物学の教科書 / D・サダヴァ他著 ; 石崎泰樹, 中村千春監訳・翻訳 ; 小松佳代子翻訳. -- 講談社, 2021.</t>
    </r>
    <r>
      <rPr>
        <b/>
        <sz val="11"/>
        <color theme="1"/>
        <rFont val="游ゴシック"/>
        <family val="3"/>
        <charset val="128"/>
        <scheme val="minor"/>
      </rPr>
      <t xml:space="preserve"> -- (ブルーバックス ; B-2163).</t>
    </r>
    <phoneticPr fontId="2"/>
  </si>
  <si>
    <t>460.8:Sa::2021（全3巻）</t>
    <rPh sb="15" eb="16">
      <t>ゼン</t>
    </rPh>
    <rPh sb="17" eb="18">
      <t>カン</t>
    </rPh>
    <phoneticPr fontId="2"/>
  </si>
  <si>
    <t>Zeroからの生命科学 = Life science from zero / 木下勉, 小林秀明, 浅賀宏昭著. -- 改訂4版. -- 南山堂, 2015.</t>
  </si>
  <si>
    <t>460:Ki</t>
  </si>
  <si>
    <t>医薬系のための生物学 / 丸山敬, 松岡耕二共著. -- 裳華房, 2013.</t>
  </si>
  <si>
    <t>460:Ma</t>
  </si>
  <si>
    <t>やさしい基礎生物学 / 南雲保編著 ; 今井一志 [ほか] 著. -- 第2版. -- 羊土社, 2014.</t>
  </si>
  <si>
    <t>460:N</t>
  </si>
  <si>
    <t>細胞の分子生物学 / Bruce Alberts [ほか] 著 ; 青山聖子 [ほか] 翻訳. -- 第6版. -- ニュートンプレス, 2017.</t>
  </si>
  <si>
    <t>463:A</t>
  </si>
  <si>
    <t>Essential細胞生物学 / Bruce Alberts [ほか] 著 ; 青山聖子 [ほか] 訳. -- 南江堂, 2021.</t>
  </si>
  <si>
    <t>463:A::2021</t>
  </si>
  <si>
    <t>標準細胞生物学 / 近藤尚武 [ほか] 編 ; 石川春律 [ほか] 執筆. -- 第2版. -- 医学書院, 2009. -- (Standard textbook).</t>
  </si>
  <si>
    <t>463:I</t>
  </si>
  <si>
    <t>細胞生物学 / 永田和宏, 中野明彦, 米田悦啓編集. -- 東京化学同人, 2006.</t>
  </si>
  <si>
    <t>463:N::2006</t>
  </si>
  <si>
    <t>基礎細胞生物学 / 田村隆明著. -- 東京化学同人, 2010.</t>
  </si>
  <si>
    <t>463:Ta::2010</t>
  </si>
  <si>
    <t>構造生物学 = Structural biology / 河合剛太, 坂本泰一, 根本直樹著. -- 講談社, 2018. -- (エッセンシャル = Essential).</t>
  </si>
  <si>
    <t>464.2:Ka::2018</t>
  </si>
  <si>
    <t>ヴォート生化学 / Donald Voet, Judith G.Voet著 ; 田宮信雄 [ほか] 訳 ; 上, 下. -- 第4版. -- 東京化学同人, 2012.</t>
  </si>
  <si>
    <t>464:V（全2巻）</t>
    <rPh sb="6" eb="7">
      <t>ゼン</t>
    </rPh>
    <rPh sb="8" eb="9">
      <t>カン</t>
    </rPh>
    <phoneticPr fontId="2"/>
  </si>
  <si>
    <t>わかりやすい放射線測定 / 松原昌平 [ほか] 共著. -- 日本規格協会, 2013.</t>
  </si>
  <si>
    <t>西洋美術史 : カラー版 / 美術出版社編集部, 藤原えりみ編集. -- 増補新装. -- 美術出版社, 2002.</t>
  </si>
  <si>
    <t>702.3:B::2002</t>
  </si>
  <si>
    <t>新西洋美術史 / 千足伸行監修 ; 石鍋真澄 [ほか] 執筆. -- 西村書店, 1999.</t>
  </si>
  <si>
    <t>702.3:Sh</t>
  </si>
  <si>
    <t>西洋美術史ハンドブック / 高階秀爾, 三浦篤編. -- 新書館, 1997. -- (Handbook of fine art).</t>
  </si>
  <si>
    <t>702.3:Ta::1997</t>
  </si>
  <si>
    <t>Speaking of speech : basic presentation skills for beginners / by David Harrington &amp; Charles LeBeau ; Student book. -- Macmillan Languagehouse, 2009.</t>
  </si>
  <si>
    <t>837:H</t>
  </si>
  <si>
    <t>Reach out : pre-advanced : coursebook. -- 3rd ed.. -- Waseda University International, International Communication Division, 2013.</t>
  </si>
  <si>
    <t>837:W::2013</t>
  </si>
  <si>
    <t>医療人間学 / 坪井康次編集. -- 中山書店, 2002. -- (看護のための最新医学講座 ; 第34巻).</t>
  </si>
  <si>
    <t>M0.1:Ts</t>
  </si>
  <si>
    <t>臨床の知とは何か / 中村雄二郎著. -- 岩波書店, 1992. -- (岩波新書 ; 新赤版 203).</t>
  </si>
  <si>
    <t>M0.15:N::1992</t>
  </si>
  <si>
    <t>入門・医療倫理 / 赤林朗編 ; 稲葉一人 [ほか著] ; 1, 2, 3. -- 勁草書房.</t>
    <phoneticPr fontId="2"/>
  </si>
  <si>
    <t>M0.15:N（全3巻）</t>
    <rPh sb="8" eb="9">
      <t>ゼン</t>
    </rPh>
    <rPh sb="10" eb="11">
      <t>カン</t>
    </rPh>
    <phoneticPr fontId="2"/>
  </si>
  <si>
    <t>医師の職業倫理指針 / 日本医師会 [編]. -- 改訂版. -- 日本医師会, 2008.</t>
  </si>
  <si>
    <t>M0.15:N:B</t>
  </si>
  <si>
    <t>WMA医の倫理マニュアル / 世界医師会 [編]. -- 原著第3版. -- 日本医師会, 2016.</t>
  </si>
  <si>
    <t>M0.15:W</t>
  </si>
  <si>
    <t>今日から使える医療統計 / 新谷歩著. -- 医学書院, 2015.</t>
  </si>
  <si>
    <t>M0.19:Sh:B:2015</t>
  </si>
  <si>
    <t>医学的研究のデザイン : 研究の質を高める疫学的アプローチ / Stephen B. Hulley [ほか] 著 ; 木原雅子, 木原正博訳. -- 第4版. -- メディカル・サイエンス・インターナショナル, 2014.</t>
  </si>
  <si>
    <t>M0.7:H</t>
  </si>
  <si>
    <t>医学研究・臨床試験の倫理 : わが国の事例に学ぶ / 井上悠輔, 一家綱邦編著. -- 日本評論社, 2018.</t>
  </si>
  <si>
    <t>M0.7:I::2018</t>
  </si>
  <si>
    <t>米国式症例プレゼンテーションが劇的に上手くなる方法 / 岸本暢将編著. -- 羊土社, 2004.</t>
  </si>
  <si>
    <t>M0.7:Ki</t>
  </si>
  <si>
    <t>科学の健全な発展のために : 誠実な科学者の心得 / 日本学術振興会「科学の健全な発展のために」編集委員会編. -- 丸善出版, 2015.</t>
  </si>
  <si>
    <t>M0.7:N</t>
  </si>
  <si>
    <t>科学者をめざす君たちへ : 研究者の責任ある行動とは / 米国科学アカデミー編 ; 池内了訳. -- 化学同人, 2010.</t>
  </si>
  <si>
    <t>研究倫理とは何か : 臨床医学研究と生命倫理 / 田代志門著. -- 勁草書房, 2011.</t>
  </si>
  <si>
    <t>M0.7:Ta</t>
  </si>
  <si>
    <t>The ACS style guide : effective communication of scientific information / Anne M. Coghill, Lorrin R. Garson, editors. -- 3rd ed. -- American Chemical Society, 2006.</t>
  </si>
  <si>
    <t>M0.73:C</t>
  </si>
  <si>
    <t>Medical terminology : a short course / Davi-Ellen Chabner. -- 8th ed. -- Elsevier, 2018.</t>
  </si>
  <si>
    <t>M0.78:U:1:2019</t>
  </si>
  <si>
    <t>漢方処方保険で使える全種類まるごと解説 / 長瀬眞彦, 田中耕一郎著 ; 入江祥史編著. -- 中外医学社, 2018.</t>
  </si>
  <si>
    <t>M0.9:N::2018</t>
  </si>
  <si>
    <t>漢方一問一答 : 99の素朴なギモンに答えます! / 田中耕一郎著 ; 入江祥史編著. -- 中外医学社, 2017.</t>
  </si>
  <si>
    <t>M0.9:Ta</t>
  </si>
  <si>
    <t>臨床漢方治療学 / 田中耕一郎, 奈良和彦, 千葉浩輝編著. -- 共立出版, 2019.</t>
  </si>
  <si>
    <t>電子ブック</t>
    <rPh sb="0" eb="2">
      <t>デンシ</t>
    </rPh>
    <phoneticPr fontId="2"/>
  </si>
  <si>
    <t>グラント解剖学図譜 / Anne M.R. Agur, Arthur F. Dalley [著] ; 小林靖 [ほか] 訳. -- 第7版. -- 医学書院, 2016.</t>
  </si>
  <si>
    <t>M1.1:G</t>
  </si>
  <si>
    <t>グレイ解剖学 / Richard L. Drake, A.Wayne Vogl, Adam W.M. Mitchell原著 ; 秋田恵一訳. -- エルゼビア・ジャパン, 2019.</t>
  </si>
  <si>
    <t>M1.1:G::2019</t>
  </si>
  <si>
    <t>解剖学講義 / 伊藤隆原著. -- 改訂3版. -- 南山堂, 2012.</t>
  </si>
  <si>
    <t>M1.1:I</t>
  </si>
  <si>
    <t>臨床のための解剖学 / キース L. ムーア, アーサー F. デイリー, アン M.R. アガー著. -- 第2版. -- メディカル・サイエンス・インターナショナル, 2016.</t>
  </si>
  <si>
    <t>M1.1:Mo</t>
  </si>
  <si>
    <t>プロメテウス : 解剖学アトラス / Michael Schünke, Erik Schulte, Udo Schumacher著. -- 第3版. -- 医学書院, 2017.</t>
    <phoneticPr fontId="2"/>
  </si>
  <si>
    <t>M1.1:P::2017（全3巻）</t>
    <rPh sb="13" eb="14">
      <t>ゼン</t>
    </rPh>
    <rPh sb="15" eb="16">
      <t>カン</t>
    </rPh>
    <phoneticPr fontId="2"/>
  </si>
  <si>
    <t>解剖学カラーアトラス / J.W.ローエン, 横地千仭, E.リュッチエン-ドゥレコール共著. -- 第8版. -- 医学書院, 2016.</t>
  </si>
  <si>
    <t>M1.1:R::2016</t>
  </si>
  <si>
    <t>集中講義解剖学 : カラーイラストで学ぶ / 坂井建雄編集. -- メジカルビュー社, 2012.</t>
  </si>
  <si>
    <t>M1.1:Sa</t>
  </si>
  <si>
    <t>標準解剖学 / 坂井建雄執筆. -- 医学書院, 2017. -- (Standard textbook).</t>
  </si>
  <si>
    <t>解剖実習の手びき / 寺田春水, 藤田恒夫著. -- 11版. -- 南山堂, 2004.</t>
  </si>
  <si>
    <t>M1.1:Te:B</t>
  </si>
  <si>
    <t>組織学 / 阿部和厚, 牛木辰男著. -- 改訂20版. -- 南山堂, 2019.</t>
  </si>
  <si>
    <t>M1.11:A::2019</t>
  </si>
  <si>
    <t>標準組織学 / 藤田尚男, 藤田恒夫原著 ; 総論, 各論. -- 第5版. -- 医学書院, 2015.</t>
  </si>
  <si>
    <t>M1.11:F（全2巻）</t>
    <rPh sb="8" eb="9">
      <t>ゼン</t>
    </rPh>
    <rPh sb="10" eb="11">
      <t>カン</t>
    </rPh>
    <phoneticPr fontId="2"/>
  </si>
  <si>
    <t>Junqueira's basic histology : text and atlas / Anthony L. Mescher ; pbk.. -- 16th ed.. -- McGraw-Hill, 2021.</t>
  </si>
  <si>
    <t>M1.11:J::2021</t>
  </si>
  <si>
    <t>組織細胞生物学 / Abraham L. Kierszenbaum, Laura L. Tres著. -- エルゼビア・ジャパン, 2015.</t>
  </si>
  <si>
    <t>M1.11:Ki</t>
  </si>
  <si>
    <t>Ross組織学 / Wojciech Pawlina著. -- 南江堂, 2019.</t>
  </si>
  <si>
    <t>M1.11:R::2019</t>
  </si>
  <si>
    <t>ウィーター図説で学ぶ機能組織学 / Barbara Young, Geraldine O'Dowd, Phillip Woodford著 ; 後藤薫, 和栗聡監訳. -- エルゼビア・ジャパン, 2018.</t>
  </si>
  <si>
    <t>M1.11:W::2018</t>
  </si>
  <si>
    <t>An atlas of histology / Shu-xin Zhang ; : pbk. -- Springer, 1999.</t>
  </si>
  <si>
    <t>M1.11:Z</t>
  </si>
  <si>
    <t>ハインズ神経解剖学アトラス / Duane E. Haines [著] ; 佐藤二美訳. -- 第5版. -- メディカル・サイエンス・インターナショナル, 2020.</t>
  </si>
  <si>
    <t>M1.17:H::2020</t>
  </si>
  <si>
    <t>カラー図解神経解剖学講義ノート / 寺島俊雄著. -- 金芳堂, 2011.</t>
  </si>
  <si>
    <t>M1.17:Te</t>
  </si>
  <si>
    <t>ラングマン人体発生学 / T.W. サドラー著 ; 安田峯生, 山田重人訳. -- 第11版. -- メディカル・サイエンス・インターナショナル, 2016.</t>
  </si>
  <si>
    <t>M1.2:L</t>
  </si>
  <si>
    <t>Larsen's human embryology / Gary C. Schoenwolf ... [et al.] ; : pbk. -- 6th ed. -- Elsevier, 2021.</t>
  </si>
  <si>
    <t>M1.2:L::2021</t>
  </si>
  <si>
    <t>ラーセン人体発生学 : カラー版 / [William J. Larsen原著] ; G.C.シェーンウォルフ [ほか] 編著 ; 仲村春和, 大谷浩監訳. -- 西村書店, 2013.</t>
  </si>
  <si>
    <t>M1.2:L:B:2013</t>
  </si>
  <si>
    <t>ムーア人体発生学 / Keith L. Moore, T.V.N. Persaud原著 ; 瀬口春道, 小林俊博, Eva Garcia del Saz訳. -- 医歯薬出版, 2011.</t>
  </si>
  <si>
    <t>M1.2:Mo</t>
  </si>
  <si>
    <t>カラー図解人体発生学講義ノート / 塩田浩平著. -- 第2版. -- 金芳堂, 2018.</t>
  </si>
  <si>
    <t>M1.2:Sh::2018</t>
  </si>
  <si>
    <t>ボロンブールペープ生理学 : カラー版 / W.F.ボロン, E.L.ブールペープ編 ; 青木史暁 [ほか] 訳. -- 西村書店, 2011.</t>
  </si>
  <si>
    <t>M1.3:B</t>
  </si>
  <si>
    <t>コスタンゾ明解生理学 / Linda S.Costanzo著. -- エルゼビア・ジャパン, 2019.</t>
  </si>
  <si>
    <t>M1.3:C::2019</t>
  </si>
  <si>
    <t>ギャノング生理学 / [William F. Ganong原著] ; Kim E. Barrett [ほか著] ; 井上真澄 [ほか訳]. -- 丸善出版, 2017. -- (Lange textbookシリーズ).</t>
  </si>
  <si>
    <t>M1.3:G::2017</t>
  </si>
  <si>
    <t>ガイトン生理学 / John E. Hall著 ; 石川義弘 [ほか] 総監訳. -- エルゼビア・ジャパン, 2018.</t>
  </si>
  <si>
    <t>M1.3:G::2018</t>
  </si>
  <si>
    <t>標準生理学 / 河合康明 [ほか] 編集. -- 第9版. -- 医学書院, 2019. -- (Standard textbook).</t>
  </si>
  <si>
    <t>M1.3:Ka::2019</t>
  </si>
  <si>
    <t>生理学テキスト / 大地陸男著. -- 第8版. -- 文光堂, 2017.</t>
  </si>
  <si>
    <t>M1.3:O</t>
  </si>
  <si>
    <t>オックスフォード生理学 / Gillian Pocock, Christopher D. Richards, David A. Richards [著] ; 赤松和土 [ほか] 訳. -- 丸善, 2016.</t>
  </si>
  <si>
    <t>M1.3:P</t>
  </si>
  <si>
    <t>時間生物学事典 / 石田直理雄, 本間研一編集. -- 朝倉書店, 2008.</t>
  </si>
  <si>
    <t>M1.31:I</t>
  </si>
  <si>
    <t>医学細胞生物学 / Steven R. Goodman編 ; 永田和宏 [ほか] 訳. -- 東京化学同人, 2009.</t>
  </si>
  <si>
    <t>M1.311:G</t>
  </si>
  <si>
    <t>カラー図解人体の正常構造と機能 / 坂井建雄, 河原克雅総編集. -- 全10巻縮刷版, 改訂第4版. -- 日本医事新報社, 2021.</t>
  </si>
  <si>
    <t>M1.312:Ka::2021</t>
  </si>
  <si>
    <t>血液・免疫・内分泌 / 山本一彦 [ほか] 著. -- 改訂第4版. -- 日本医事新報社, 2021. -- (カラー図解人体の正常構造と機能 / 坂井建雄, 河原克雅総編集 ; 7).</t>
  </si>
  <si>
    <t>M1.312:Ka:7:2021</t>
  </si>
  <si>
    <t>カンデル神経科学 / Eric R. Kandel [ほか] 編 ; Sarah Mackアート・エディター. -- メディカル・サイエンス・インターナショナル, 2014.</t>
  </si>
  <si>
    <t>M1.37:Ka</t>
  </si>
  <si>
    <t>ベアーコノーズパラディーソ神経科学 : 脳の探求 : カラー版 / M.F. ベアー, B.W. コノーズ, M.A. パラディーソ著 ; 藤井聡監訳. -- 改訂版. -- 西村書店, 2021.</t>
  </si>
  <si>
    <t>M1.371:B::2021</t>
  </si>
  <si>
    <t>標準生化学 / 藤田道也執筆. -- 医学書院, 2012. -- (Standard textbook).</t>
  </si>
  <si>
    <t>M1.4:F</t>
  </si>
  <si>
    <t>イラストレイテッドハーパー・生化学 / ハーパー [原著] ; Victor W. Rodwell [ほか著] ; 五十嵐和彦 [ほか訳]. -- 丸善出版, 2016. -- (Lange textbookシリーズ).</t>
  </si>
  <si>
    <t>M1.4:H</t>
  </si>
  <si>
    <t>ミースフェルド生化学 / Roger L. Miesfeld, Megan M. McEvoy [著] ; 稲田利文 [ほか] 翻訳責任. -- 東京化学同人, 2020.</t>
  </si>
  <si>
    <t>M1.4:Mi::2020</t>
  </si>
  <si>
    <t>集中講義生化学 : カラーイラストで学ぶ / 鈴木敬一郎 [ほか] 編著. -- 改訂2版. -- メジカルビュー社, 2017.</t>
  </si>
  <si>
    <t>M1.4:Su</t>
  </si>
  <si>
    <t>コルフ臨床遺伝医学 / Bruce R. Korf, Mira B. Irons [著] ; 櫻井晃洋監訳 ; 赤木究 [ほか訳]. -- 丸善出版, 2014.</t>
  </si>
  <si>
    <t>M1.49:Ko</t>
  </si>
  <si>
    <t>医学のための細胞生物学 / 永田和宏, 塩田浩平編. -- 南山堂, 2009.</t>
  </si>
  <si>
    <t>M1.49:N</t>
  </si>
  <si>
    <t>コアカリ準拠臨床遺伝学テキストノート : ゲノム医療に必要な考え方を身につける / 日本人類遺伝学会編集. -- 診断と治療社, 2018.</t>
  </si>
  <si>
    <t>M1.49:N::2018</t>
  </si>
  <si>
    <t>遺伝医学への招待 / 太田亨, 吉浦孝一郎, 三宅紀子著. -- 改訂第6版. -- 南江堂, 2020.</t>
  </si>
  <si>
    <t>M1.49:O::2020</t>
  </si>
  <si>
    <t>一目でわかる臨床遺伝学 / ドリアン J.プリチャード, ブルース R.コルフ著 ; 古関明彦 [ほか] 訳. -- 第2版. -- メディカル・サイエンス・インターナショナル, 2014.</t>
  </si>
  <si>
    <t>M1.49:P</t>
  </si>
  <si>
    <t>トンプソン&amp;トンプソン遺伝医学 / ロバート L. ナスバウム, ロデリック R. マキネス, ハンチントン F. ウィラード著 ; 福嶋義光監訳. -- 第2版. -- エルゼビア・ジャパン, 2017.</t>
  </si>
  <si>
    <t>M1.49:Th</t>
  </si>
  <si>
    <t>エース薬理学 / 安西尚彦, 安藤仁, 浅井聰編集. -- 南山堂, 2020.</t>
  </si>
  <si>
    <t>M1.5:A::2020</t>
  </si>
  <si>
    <t>Goodman &amp; Gilman's the pharmacological basis of therapeutics / editor-in-chief, Laurence L. Brunton ; editors, Randa Hilal-Dandan, Bj◆U00F6◆rn C. Knollmann. -- 13th ed. -- McGraw Hill Medical, 2018.</t>
  </si>
  <si>
    <t>M1.5:B</t>
  </si>
  <si>
    <t>医系薬理学 / 遠藤仁 [ほか] 編著. -- 改訂2版. -- 中外医学社, 2005.</t>
  </si>
  <si>
    <t>M1.5:E</t>
  </si>
  <si>
    <t>医科薬理学 / 遠藤政夫 [ほか] 編著. -- 改訂4版. -- 南山堂, 2005.</t>
  </si>
  <si>
    <t>イラストレイテッド薬理学 / Richard A. Harvey [ほか著] ; 青山晃治 [ほか訳]. -- 丸善出版, 2016. -- (リッピンコットシリーズ).</t>
  </si>
  <si>
    <t>M1.5:F</t>
  </si>
  <si>
    <t>臨床薬理学 : ハーバード大学講義テキスト / David E. Golan [ほか] 著 ; 荒井誠 [ほか] 訳. -- 丸善出版, 2015.</t>
  </si>
  <si>
    <t>M1.5:G</t>
  </si>
  <si>
    <t>Principles of pharmacology : the pathophysiologic basis of drug therapy / David E. Golan, editor-in-chief ; Ehrin J. Armstrong, April W. Armstrong, associate editors. -- 4th ed., International ed. -- Wolters Kluwer, 2017.</t>
  </si>
  <si>
    <t>カッツング薬理学 : エッセンシャル / Bertram G. Katzung, Marieke Kruidering-Hall, Anthony J. Trevor [著] ; 安西尚彦 [ほか] 訳. -- 丸善出版, 2021. -- (Lange textbookシリーズ).</t>
  </si>
  <si>
    <t>M1.5:Ka::2021</t>
  </si>
  <si>
    <t>シンプル薬理学 / 野村隆英, 石川直久, 梅村和夫編集. -- 改訂第6版. -- 南江堂, 2020.</t>
  </si>
  <si>
    <t>M1.5:N::2020</t>
  </si>
  <si>
    <t>標準薬理学 / 鈴木秀典, 金井好克編集 ; 飯野正光 [ほか] 執筆. -- 第8版. -- 医学書院, 2021. -- (Standard textbook).</t>
  </si>
  <si>
    <t>M1.5:Su::2021</t>
  </si>
  <si>
    <t>NEW薬理学 / 田中千賀子, 加藤隆一, 成宮周編集. -- 改訂第7版. -- 南江堂, 2017.</t>
  </si>
  <si>
    <t>M1.5:Ta</t>
  </si>
  <si>
    <t>コメディカルのための薬理学 / 渡邊泰秀, 安西尚彦, 櫻田香編集. -- 第3版. -- 朝倉書店, 2018.</t>
  </si>
  <si>
    <t>M1.5:W::2018</t>
  </si>
  <si>
    <t>医療薬物代謝学 / 山崎浩史, 小澤正吾編集. -- 第2版. -- テコム出版事業部, 2018. -- (医歯薬アカデミクス).</t>
  </si>
  <si>
    <t>M1.5:Y::2018</t>
  </si>
  <si>
    <t>図解薬害・副作用学 / 川西正祐, 小野秀樹, 賀川義之編集. -- 改訂2版. -- 南山堂, 2017. -- (みてわかる薬学).</t>
  </si>
  <si>
    <t>薬害エイズ事件 / 医薬品医療機器レギュラトリーサイエンス財団企画・製作・著作・発売. -- 医薬品医療機器レギュラトリーサイエンス財団, 2013. -- (温故知新 : 薬害から学ぶ / 医薬品医療機器レギュラトリーサイエンス財団企画・製作・著作・発売 ; 5). v.</t>
  </si>
  <si>
    <t>薬害肝炎事件 / 医薬品医療機器レギュラトリーサイエンス財団企画・製作・著作・発売. -- 医薬品医療機器レギュラトリーサイエンス財団, 2014. -- (温故知新 : 薬害から学ぶ / 医薬品医療機器レギュラトリーサイエンス財団企画・製作・著作・発売 ; 7). v.</t>
  </si>
  <si>
    <t>M1.55:O:7:2014</t>
  </si>
  <si>
    <t>標準病理学 / 北川昌伸, 仁木利郎編集. -- 第6版. -- 医学書院, 2019. -- (Standard textbook).</t>
  </si>
  <si>
    <t>M1.6:Ki::2019</t>
  </si>
  <si>
    <t>Robbins basic pathology / Vinay Kumar, Abul K. Abbas, Jon C. Aster ; artist, James A. Perkins. -- 10th ed. -- Elsevier, 2018.</t>
  </si>
  <si>
    <t>M1.6:R</t>
  </si>
  <si>
    <t>ロビンス基礎病理学 / Vinay Kumar, Abul K. Abbas, Jon C. Aster原著. -- 原書10版. -- エルゼビア・ジャパン, 2018.</t>
  </si>
  <si>
    <t>M1.6:R::2018</t>
  </si>
  <si>
    <t>Robbins and Cotran atlas of pathology / Edward C. Klatt. -- 4th ed. -- Elsevier, 2021.</t>
  </si>
  <si>
    <t>M1.6:R::2021</t>
  </si>
  <si>
    <t>正常画像と比べてわかる病理アトラス : 全身がみえてくる! 118疾患1000画像 / 下正宗, 長嶋洋治編. -- 改訂版. -- 羊土社, 2015.</t>
  </si>
  <si>
    <t>M1.6:Sh</t>
  </si>
  <si>
    <t>病理組織マップ&amp;ガイド / 深山正久編集 ; 伊藤智雄, 宇於崎宏編集協力. -- 文光堂, 2014.</t>
  </si>
  <si>
    <t>M1.61:F</t>
  </si>
  <si>
    <t>組織病理アトラス / 小田義直 [ほか] 編集 ; 新井信隆 [ほか] 執筆. -- 第6版. -- 文光堂, 2015.</t>
  </si>
  <si>
    <t>M1.61:O</t>
  </si>
  <si>
    <t>組織病理カラーアトラス / 坂本穆彦, 北川昌伸, 菅野純著. -- 第3版. -- 医学書院, 2021.</t>
  </si>
  <si>
    <t>M1.61:Sa::2021</t>
  </si>
  <si>
    <t>ブラック微生物学 / Jacquelyn G. Black著 ; 池康嘉 [ほか訳]. -- 第3版. -- 丸善出版, 2014.</t>
  </si>
  <si>
    <t>M1.7:B</t>
  </si>
  <si>
    <t>イラストレイテッド微生物学 / Richard A. Harvey, Cynthia Nau Cornelissen, Bruce D. Fisher [著] ; 石井良和 [ほか訳]. -- 第3版. -- 丸善出版, 2014. -- (リッピンコットシリーズ).</t>
  </si>
  <si>
    <t>M1.7:H</t>
  </si>
  <si>
    <t>医科細菌学 / 笹川千尋, 林哲也編集. -- 改訂第4版. -- 南江堂, 2008.</t>
  </si>
  <si>
    <t>M1.7:Sa</t>
  </si>
  <si>
    <t>標準微生物学 / 錫谷達夫, 松本哲哉編集. -- 第14版. -- 医学書院, 2021. -- (Standard textbook).</t>
  </si>
  <si>
    <t>M1.7:Su::2021</t>
  </si>
  <si>
    <t>新微生物学 / 舘田一博 [ほか] 編著. -- 第2版. -- 日本医事新報社, 2021. -- (Qシリーズ).</t>
  </si>
  <si>
    <t>M1.7:Ta::2021</t>
  </si>
  <si>
    <t>戸田新細菌学 / 吉田眞一, 柳雄介, 吉開泰信編. -- 改訂34版. -- 南山堂, 2013.</t>
  </si>
  <si>
    <t>M1.7:Y</t>
  </si>
  <si>
    <t>医科ウイルス学 / 高田賢藏編集. -- 改訂第3版. -- 南江堂, 2009.</t>
  </si>
  <si>
    <t>M1.77:Ta</t>
  </si>
  <si>
    <t>医学ウイルス学 / David O. White, Frank J. Fenner著 ; 北村敬訳. -- 第4版. -- 近代出版, 1996.</t>
  </si>
  <si>
    <t>M1.77:W</t>
  </si>
  <si>
    <t>分子細胞免疫学 : アバス-リックマン-ピレ / Abul K. Abbas, Andrew H. Lichtman, Shiv Pillai著 ; 中尾篤人監訳. -- エルゼビア・ジャパン, 2018.</t>
  </si>
  <si>
    <t>M1.8:A::2018</t>
  </si>
  <si>
    <t>基礎免疫学 : アバス-リックマン-ピレ : 免疫系の機能とその異常 / Abul K. Abbas, Andrew H. Lichtman, Shiv Pillai著. -- エルゼビア・ジャパン, 2020.</t>
  </si>
  <si>
    <t>M1.8:A::2020</t>
  </si>
  <si>
    <t>イラストレイテッド免疫学 / Thao Doan [ほか著] ; 東みゆき [ほか訳]. -- 丸善出版, 2013. -- (リッピンコットシリーズ).</t>
  </si>
  <si>
    <t>M1.8:D</t>
  </si>
  <si>
    <t>Janeway's immunobiology / Kenneth Murphy, Casey Weaver ; with contributions by Allan Mowat, Leslie Berg, David Chaplin ; with acknowledgment to Charles A. Janeway Jr., Paul Travers, Mark Walport ; : pbk - : looseleaf. -- 9th ed. -- Garland Science/Taylor &amp; Francis, 2017.</t>
  </si>
  <si>
    <t>M1.8:J</t>
  </si>
  <si>
    <t>標準免疫学 / 小安重夫, 椛島健治編集 ; 小安重夫 [ほか] 執筆. -- 第4版. -- 医学書院, 2021. -- (Standard textbook).</t>
  </si>
  <si>
    <t>M1.8:Ko::2021</t>
  </si>
  <si>
    <t>免疫学コア講義 / 熊ノ郷淳 [ほか] 編集. -- 改訂4版. -- 南山堂, 2017.</t>
  </si>
  <si>
    <t>M1.8:Ku::2017</t>
  </si>
  <si>
    <t>Kuby immunology / Jenni Punt ... [et al.]. -- 8th ed. -- Macmillan Education, 2019.</t>
  </si>
  <si>
    <t>M1.8:Ku::2019</t>
  </si>
  <si>
    <t>Immunology / [edited by] David Male, R. Stokes Peebles, Jr., Victoria Male ; : [pbk.]. -- 9th ed. -- Elsevier, 2021.</t>
  </si>
  <si>
    <t>M1.8:Ma::2021</t>
  </si>
  <si>
    <t>エッセンシャル免疫学 / ピーター・パーラム著. -- 第3版. -- メディカル・サイエンス・インターナショナル, 2016.</t>
  </si>
  <si>
    <t>M1.8:P</t>
  </si>
  <si>
    <t>Clinical immunology : principles and practice / edited by Robert R. Rich ... [et al.]. -- 5th ed. -- Elsevier, 2019.</t>
  </si>
  <si>
    <t>M1.8:R::2020</t>
  </si>
  <si>
    <t>休み時間の免疫学 / 齋藤紀先著. -- 第3版. -- 講談社, 2018. -- (休み時間シリーズ).</t>
  </si>
  <si>
    <t>M1.8:Sa:B:2018</t>
  </si>
  <si>
    <t>医系免疫学 / 矢田純一著. -- 改訂15版. -- 中外医学社, 2018.</t>
  </si>
  <si>
    <t>M1.8:Y::2018</t>
  </si>
  <si>
    <t>医系免疫学 / 矢田純一著. -- 改訂16版. -- 中外医学社, 2021.</t>
  </si>
  <si>
    <t>M1.8:Y::2021</t>
  </si>
  <si>
    <t>医療面接技法とコミュニケーションのとり方 / 福島統編集. -- メジカルビュー社, 2009. -- (新基礎臨床技能シリーズ).</t>
  </si>
  <si>
    <t>M2:F</t>
  </si>
  <si>
    <t>実践行動医学 : 実地医療のための基本的スキル / ミッチェル D. フェルドマン, ジョン F. クリステンセン編 ; 林野泰明監訳. -- メディカル・サイエンス・インターナショナル, 2010.</t>
  </si>
  <si>
    <t>遺伝カウンセリングマニュアル / 櫻井晃洋編. -- 改訂第3版. -- 南江堂, 2016.</t>
  </si>
  <si>
    <t>身体診察と基本手技 / 倉本秋編集. -- メジカルビュー社, 2005. -- (基礎臨床技能シリーズ ; 5).</t>
  </si>
  <si>
    <t>M2:Ki:5</t>
  </si>
  <si>
    <t>家庭医療学ハンドブック / 前沢政次, 津田司編著. -- 中外医学社, 2004.</t>
  </si>
  <si>
    <t>M2:Ma</t>
  </si>
  <si>
    <t>コミュニケーションスキルトレーニング : 患者満足度の向上と効果的な診療のために / 松村真司, 箕輪良行編集 ; 松村真司 [ほか] 執筆. -- 医学書院, 2007.</t>
  </si>
  <si>
    <t>白衣のポケットの中 : 医師のプロフェッショナリズムを考える / 宮崎仁, 尾藤誠司, 大生定義編集. -- 医学書院, 2009.</t>
  </si>
  <si>
    <t>M2:Mi</t>
  </si>
  <si>
    <t>医療現場のコミュニケーション / 箕輪良行, 佐藤純一著. -- 医学書院, 1999.</t>
  </si>
  <si>
    <t>プライマリ・ケア医の一日 : 日本プライマリ・ケア学会基本研修ハンドブック / 日本プライマリ・ケア学会研修ハンドブック編集委員会編集. -- 南山堂, 2004.</t>
  </si>
  <si>
    <t>M2:N</t>
  </si>
  <si>
    <t>話せる医療者 : シミュレイテッド・ペイシェントに聞く / 佐伯晴子, 日下隼人著. -- 医学書院, 2000.</t>
  </si>
  <si>
    <t>M2:Sa</t>
  </si>
  <si>
    <t>今日の診断指針 = Today's Diagnosis / 永井良三総編集. -- 第8版 ポケット判. -- 医学書院, 2020.</t>
  </si>
  <si>
    <t>今日の治療指針 : 私はこう治療している / 福井次矢, 高木誠, 小室一成総編集 ; 赤司浩一 [ほか] 責任編集 ; 2022年版. -- ポケット判. -- 医学書院, 2022.</t>
  </si>
  <si>
    <t>ベイツ診察法ポケットガイド / リン S. ビックリー, ピーター G. シラジー著. -- 第3版. -- メディカル・サイエンス・インターナショナル, 2015.</t>
  </si>
  <si>
    <t>M2.1:B</t>
  </si>
  <si>
    <t>Bates' guide to physical examination and history taking / Lynn S. Bickley, Peter G. Szilagyi, Richard M. Hoffman ; guest editor, Rainier P. Soriano ; International ed. -- 13th ed. -- Wolters Kluwer, 2021.</t>
  </si>
  <si>
    <t>M2.1:B::2021</t>
  </si>
  <si>
    <t>Medicine at a glance / edited by Patrick Davey. -- 4th ed. -- Wiley-Blackwell, 2014. -- (At a glance series).</t>
  </si>
  <si>
    <t>M2.1:D::2014</t>
  </si>
  <si>
    <t>臨床検査診断マニュアル / 古澤新平, 金山正明, 橋本博史編集. -- 改訂第2版. -- 永井書店, 2005.</t>
  </si>
  <si>
    <t>M2.1:F</t>
  </si>
  <si>
    <t>聞く技術 : 答えは患者の中にある / マーク・ヘンダーソン, ローレンス・ティアニー, ジェラルド・スメタナ編 ; 山内豊明監訳. -- 第2版. -- 日経BP社, 2013.</t>
  </si>
  <si>
    <t>M2.1:H</t>
  </si>
  <si>
    <t>ワンランク上の検査値の読み方・考え方 : ルーチン検査から病態変化を見抜く / 本田孝行編著. -- 第2版(ハンディ版). -- 総合医学社, 2014.</t>
  </si>
  <si>
    <t>診察診断学 / 橋本信也, 福井次矢編集. -- 医学書院, 1998.</t>
  </si>
  <si>
    <t>M2.1:H:B</t>
  </si>
  <si>
    <t>マクギーのフィジカル診断学 / Steven McGee著 ; 徳田安春総監訳 ; 志水太郎, 平島修, 和足孝之監訳. -- エルゼビア・ジャパン, 2019.</t>
  </si>
  <si>
    <t>M2.1:Mc::2019</t>
  </si>
  <si>
    <t>臨床検査のガイドライン / 日本臨床検査医学会包括医療検討委員会, 厚生労働省編集 ; 2005/2006 症候編・疾患編・検査編 - JSLM2018. -- 日本臨床検査医学会, 2005.</t>
  </si>
  <si>
    <t>M2.1:N:18/B:2018</t>
  </si>
  <si>
    <t>臨床検査法提要 / 奥村伸生 [ほか] 編集. -- 改訂第35版. -- 金原出版, 2020.</t>
  </si>
  <si>
    <t>M2.1:O::2020</t>
  </si>
  <si>
    <t>Current medical diagnosis and treatment / edited by Maxine A. Papadakis, Stephen J. McPhee ; associate editor Michael W. Rabow, Kenneth McQuaid with associate authors ; 2022. -- 61st ed.. -- McGraw-Hill, 2022. -- (A Lange medical book).</t>
  </si>
  <si>
    <t>M2.1:P:22:2022</t>
  </si>
  <si>
    <t>診察と手技がみえる ; Vol.1, Vol.2. -- Medic Media, 2005.</t>
    <phoneticPr fontId="2"/>
  </si>
  <si>
    <t>M2.1:Sh（全2冊）</t>
    <rPh sb="8" eb="9">
      <t>ゼン</t>
    </rPh>
    <rPh sb="10" eb="11">
      <t>サツ</t>
    </rPh>
    <phoneticPr fontId="2"/>
  </si>
  <si>
    <t>考える技術 : 診療でエビデンスを使いこなす / スコット・スターン, アダム・シーフー, ダイアン・オールトカーム編 ; 竹本毅訳. -- 第4版. -- 日経BP, 2020.</t>
  </si>
  <si>
    <t>M2.1:St::2020</t>
  </si>
  <si>
    <t>臨床推論ダイアローグ / 杉本元信編集. -- 医学書院, 2010.</t>
  </si>
  <si>
    <t>M2.1:Su</t>
  </si>
  <si>
    <t>標準臨床検査医学 / 高木康, 山田俊幸編 ; 上平憲 [ほか] 執筆. -- 第4版. -- 医学書院, 2013. -- (Standard textbook).</t>
  </si>
  <si>
    <t>M2.1:Ta</t>
  </si>
  <si>
    <t>生理検査学・画像検査学 / 谷口信行編集 ; 谷口信行 [ほか] 執筆. -- 医学書院, 2012. -- (標準臨床検査学 / 矢冨裕, 横田浩充シリーズ監修).</t>
  </si>
  <si>
    <t>M2.108:H</t>
  </si>
  <si>
    <t>イラストレイテッド心電図を読む : 鑑別に迷わないために / 土居忠文著. -- 改訂第2版. -- 南江堂, 2016.</t>
  </si>
  <si>
    <t>M2.123:D</t>
  </si>
  <si>
    <t>心疾患の視診・触診・聴診 : 心エコー・ドプラ所見との対比による新しい考え方 / 福田信夫著 ; 大木崇監修. -- 医学書院, 2002.</t>
  </si>
  <si>
    <t>M2.123:F:C</t>
  </si>
  <si>
    <t>心エコーのABC / 五島雄一郎 [ほか] 編集. -- 日本医師会, 1995. -- (生涯教育シリーズ).</t>
  </si>
  <si>
    <t>M2.123:G</t>
  </si>
  <si>
    <t>そうだったのか!絶対読める心電図 : 目でみてわかる緊急度と判読のポイント / 池田隆徳著. -- 羊土社, 2011.</t>
  </si>
  <si>
    <t>M2.123:I:C</t>
  </si>
  <si>
    <t xml:space="preserve">今さら聞けない心電図 -- 改訂第2版. </t>
    <rPh sb="14" eb="16">
      <t>カイテイ</t>
    </rPh>
    <rPh sb="16" eb="17">
      <t>ダイ</t>
    </rPh>
    <phoneticPr fontId="2"/>
  </si>
  <si>
    <t>臨床呼吸機能検査 / 日本呼吸器学会肺生理専門委員会編集. -- 第8版. -- メディカルレビュー社, 2016.</t>
  </si>
  <si>
    <t>M2.13:N</t>
  </si>
  <si>
    <t>血液ガステキスト / 工藤翔二, 村田朗著. -- 第2版. -- 文光堂, 2003.</t>
  </si>
  <si>
    <t>M2.174:Ku</t>
  </si>
  <si>
    <t>新・カラーアトラス微生物検査 / 山中喜代治編集. -- 医歯薬出版, 2009. -- (月刊Medical Technology ; 別冊).</t>
  </si>
  <si>
    <t>M2.18:Y</t>
  </si>
  <si>
    <t>写真とイラストでよくわかる!注射・採血法 : 適切な進め方と, 安全管理のポイント / 菅野敬之編. -- 改訂版. -- 羊土社, 2012. -- (ビジュアル基本手技 ; 4).</t>
  </si>
  <si>
    <t>M2.21:Sh</t>
  </si>
  <si>
    <t>血液製剤の使用にあたって. -- 第5版. -- じほう, 2017.</t>
  </si>
  <si>
    <t>M2.26:Ke</t>
  </si>
  <si>
    <t>輸血医学 / 全国国立大学附属病院輸血部会議輸血医学カリキュラム委員会編集. -- 金芳堂, 2000. -- (Minor textbook).</t>
  </si>
  <si>
    <t>M2.26:Z:B</t>
  </si>
  <si>
    <t>標準救急医学 / 有賀徹 [ほか] 編. -- 第5版. -- 医学書院, 2014. -- (Standard textbook).</t>
  </si>
  <si>
    <t>M2.29:A</t>
  </si>
  <si>
    <t>内科救急診療指針 / 日本内科学会認定医制度審議会救急委員会編 ; 2016. -- 日本内科学会, 2016.</t>
  </si>
  <si>
    <t>M2.29:N</t>
  </si>
  <si>
    <t>救急診療指針 / 日本救急医学会指導医・専門医制度委員会, 日本救急医学会専門医認定委員会編集. -- 改訂第5版. -- へるす出版, 2018.</t>
  </si>
  <si>
    <t>M2.29:N::2018</t>
  </si>
  <si>
    <t>日本集中治療医学会専門医テキスト / 日本集中治療医学会教育委員会編集. -- 第3版. -- 真興交易医書出版部, 2019.</t>
  </si>
  <si>
    <t>M2.29:N::2019</t>
  </si>
  <si>
    <t>JRC蘇生ガイドライン / 日本蘇生協議会監修 ; 2020. -- 医学書院, 2021.</t>
  </si>
  <si>
    <t>M2.29:N:20/B:2021</t>
  </si>
  <si>
    <t>外傷初期診療ガイドライン : JATEC / 日本外傷学会外傷初期診療ガイドライン改訂第6版編集委員会編集. -- 改訂第6版. -- へるす出版, 2021.</t>
  </si>
  <si>
    <t>M2.29:N:B:2021</t>
  </si>
  <si>
    <t>Tintinalli's emergency medicine : a comprehensive study guide / editor-in-chief, Judith E. Tintinalli ; co-editors, O. John Ma ... [et al.] ; : [hardcover]. -- 9th ed. -- McGraw-Hill Education, 2020.</t>
  </si>
  <si>
    <t>M2.29:Ti::2020</t>
  </si>
  <si>
    <t>Pharmacotherapy : a pathophysiologic approach / Joseph T. DiPiro ... [et al.]. -- 11th ed.</t>
  </si>
  <si>
    <t>メディカルサイエンス放射性同位元素検査学 / 河村誠治 [ほか] 編集. -- 近代出版, 2016.</t>
  </si>
  <si>
    <t>M2.4:Ka::2016</t>
  </si>
  <si>
    <t>標準放射線医学 / 西谷弘 [ほか] 編 ; 松井修 [ほか] 執筆. -- 第7版. -- 医学書院, 2011. -- (Standard textbook).</t>
  </si>
  <si>
    <t>M2.4:N</t>
  </si>
  <si>
    <t>放射線概論 / 柴田徳思編著. -- 第13版. -- 通商産業研究社, 2021.</t>
  </si>
  <si>
    <t>M2.4:Sh::2021</t>
  </si>
  <si>
    <t>放射線を科学的に理解する : 基礎からわかる東大教養の講義 / 鳥居寛之, 小豆川勝見, 渡辺雄一郎著. -- 丸善出版, 2012.</t>
  </si>
  <si>
    <t>M2.4:To::2012</t>
  </si>
  <si>
    <t>ポケット正常画像A to Z / 後閑武彦編集. -- 改訂第2版. -- メジカルビュー社, 2018.</t>
  </si>
  <si>
    <t>M2.43:G::2018</t>
  </si>
  <si>
    <t>胸部のCT / 村田喜代史 [ほか] 編集. -- 第4版. -- メディカル・サイエンス・インターナショナル, 2018.</t>
  </si>
  <si>
    <t>M2.433:Mu::2018</t>
  </si>
  <si>
    <t>腹部のCT / 陣崎雅弘編集. -- 第3版. -- メディカル・サイエンス・インターナショナル, 2017.</t>
  </si>
  <si>
    <t>M2.434:Z</t>
  </si>
  <si>
    <t>よくわかる脳MRI / 青木茂樹 [ほか] 編著. -- 改訂第4版. -- 学研メディカル秀潤社, 2020. -- (画像診断別冊 . Key bookシリーズ).</t>
  </si>
  <si>
    <t>M2.437:A::2020</t>
  </si>
  <si>
    <t>脳脊髄のMRI / 細矢貴亮 [ほか] 編集. -- 第2版. -- メディカル・サイエンス・インターナショナル, 2009.</t>
  </si>
  <si>
    <t>M2.437:H</t>
  </si>
  <si>
    <t>核医学テキスト / 絹谷清剛編集. -- 中外医学社, 2013.</t>
  </si>
  <si>
    <t>M2.48:Ki</t>
  </si>
  <si>
    <t>最新臨床核医学 / 利波紀久, 久保敦司編著. -- 改訂第3版. -- 金原出版, 1999.</t>
  </si>
  <si>
    <t>M2.48:To</t>
  </si>
  <si>
    <t>新臨床栄養学 : 栄養ケアマネジメント / 本田佳子編. -- 第4版. -- 医歯薬出版, 2020.</t>
  </si>
  <si>
    <t>M2.6:H::2020</t>
  </si>
  <si>
    <t>栄養学と食事療法大事典 : 栄養ケアプロセスを目指して / L・キャスリーン・マハン, シルヴィア・エスコット-スタンプ, ジャニス・L・レイモンド執筆・編集. -- ガイアブックス, 2015.</t>
  </si>
  <si>
    <t>M2.6:Ma</t>
  </si>
  <si>
    <t>Krause's food &amp; the nutrition care process / L. Kathleen Mahan, Janice L. Raymond ; : hardcover. -- 14th ed. -- Elsevier, 2017.</t>
  </si>
  <si>
    <t>日本臨床栄養代謝学会JSPENテキストブック / 日本臨床栄養代謝学会編集. -- 南江堂, 2021.</t>
  </si>
  <si>
    <t>M2.6:N::2021</t>
  </si>
  <si>
    <t>静脈経腸栄養ガイドライン : 静脈・経腸栄養を適正に実施するためのガイドライン / 日本静脈経腸栄養学会編. -- 第3版. -- 照林社, 2013.</t>
  </si>
  <si>
    <t>M2.6:N:B</t>
  </si>
  <si>
    <t>エッセンシャル臨床栄養学 / 佐藤和人, 本間健, 小松龍史編. -- 第8版. -- 医歯薬出版, 2016.</t>
  </si>
  <si>
    <t>M2.6:Sa::2016</t>
  </si>
  <si>
    <t>生体計測工学入門 / 橋本成広著. -- コロナ社, 2000.</t>
  </si>
  <si>
    <t>M2.8:H</t>
  </si>
  <si>
    <t>医用工学入門 / 木村雄治著. -- コロナ社, 2001.</t>
  </si>
  <si>
    <t>M2.8:Ki::2001</t>
  </si>
  <si>
    <t>医用工学概論 / 嶋津秀昭, 中島章夫編集. -- 医歯薬出版, 2018. -- (最新臨床検査学講座).</t>
  </si>
  <si>
    <t>M2.8:Sh::2018</t>
  </si>
  <si>
    <t>内科診断学 / 福井次矢, 奈良信雄編集. -- 第3版. -- 医学書院, 2016.</t>
  </si>
  <si>
    <t>M3:F</t>
  </si>
  <si>
    <t>ハリソン内科学 / デニス L. カスパー [ほか] 編 ; : セット, 1, 2. -- 第5版. -- メディカル・サイエンス・インターナショナル, 2017.</t>
  </si>
  <si>
    <t>M3:H（全2巻）</t>
    <rPh sb="5" eb="6">
      <t>ゼン</t>
    </rPh>
    <rPh sb="7" eb="8">
      <t>カン</t>
    </rPh>
    <phoneticPr fontId="2"/>
  </si>
  <si>
    <t>Harrison's principles of internal medicine / editors, J. Larry Jameson ... [et al.] ; : set, v. 1 : hardback, v. 2 : hardback. -- 20th ed.. -- McGraw-Hill Education, 2018.</t>
  </si>
  <si>
    <t>M3:H::2018（全2巻）</t>
    <rPh sb="11" eb="12">
      <t>ゼン</t>
    </rPh>
    <rPh sb="13" eb="14">
      <t>カン</t>
    </rPh>
    <phoneticPr fontId="2"/>
  </si>
  <si>
    <t>内科学 : カラー版 / 門脇孝, 永井良三総編集 ; 赤林朗 [ほか] 編集委員. -- 西村書店, 2012.</t>
  </si>
  <si>
    <t>M3:Ka</t>
  </si>
  <si>
    <t>内科学書 = Standard textbook of internal medicine / 小川聡総編集 ; 伊藤裕 [ほか] 部門編集 ; 塩沢昌英編集協力 ; : セット - 別巻.基準値一覧 総索引, 総目次 略語表, 医師国家試験出題頻度順索引. -- 改訂第8版. -- 中山書店, 2013.</t>
  </si>
  <si>
    <t>電子ブック(全7巻)</t>
    <rPh sb="0" eb="2">
      <t>デンシ</t>
    </rPh>
    <rPh sb="6" eb="7">
      <t>ゼン</t>
    </rPh>
    <rPh sb="8" eb="9">
      <t>カン</t>
    </rPh>
    <phoneticPr fontId="2"/>
  </si>
  <si>
    <t>内科学 / 黒川清, 松澤佑次編集主幹 ; : [セット], 1, 2. -- 第2版, 2分冊版. -- 文光堂, 2003.</t>
  </si>
  <si>
    <t>M3:Ku</t>
    <phoneticPr fontId="2"/>
  </si>
  <si>
    <t>内科學 / 矢崎義雄総編集 ; 赤司浩一 [ほか] 編集 ; : セット(分冊版) - 5.血液・造血器 神経系 環境要因・中毒. -- 分冊版 第11版. -- 朝倉書店, 2017.</t>
  </si>
  <si>
    <t>M3:N（全5巻）</t>
    <rPh sb="5" eb="6">
      <t>ゼン</t>
    </rPh>
    <rPh sb="7" eb="8">
      <t>カン</t>
    </rPh>
    <phoneticPr fontId="2"/>
  </si>
  <si>
    <t>新臨床内科学 / 徳田安春 [ほか] 編. -- 第10版, ポケット判. -- 医学書院, 2020.</t>
  </si>
  <si>
    <t>M3:To::2020</t>
  </si>
  <si>
    <t>血液疾患 / できった編集委員会編著. -- 第3版. -- 医学教育出版社, 2011. -- (新・病態生理できった内科学 ; 5).</t>
  </si>
  <si>
    <t>M3.08:Sh:5:2011</t>
  </si>
  <si>
    <t>循環器 / 石川利之 [ほか] 編集 ; 高橋茂樹著. -- 第3版. -- 海馬書房, 2015. -- (Step series . 内科  ; 5).</t>
  </si>
  <si>
    <t>M3.08:St:5</t>
  </si>
  <si>
    <t>心身症診断・治療ガイドライン / 西間三馨監修, 協和企画編 ; 2002, 2006. -- 協和企画, 2002.</t>
  </si>
  <si>
    <t>M3.09:Ko:B:2006</t>
  </si>
  <si>
    <t>心身医学標準テキスト / 久保千春編集 ; 久保千春 [ほか] 執筆. -- 第3版. -- 医学書院, 2009.</t>
  </si>
  <si>
    <t>M3.09:Ku</t>
  </si>
  <si>
    <t>心身症 / 久保千春編集. -- 最新医学社, 2013. -- (新しい診断と治療のABC ; 78 . 精神 ; 8).</t>
  </si>
  <si>
    <t>心身医学 / 末松弘行編集. -- 新版. -- 朝倉書店, 1994.</t>
  </si>
  <si>
    <t>M3.09:Su</t>
  </si>
  <si>
    <t>新心身医学入門 / 筒井末春, 中野弘一著. -- 南山堂, 1996.</t>
  </si>
  <si>
    <t>M3.09:Ts:B</t>
  </si>
  <si>
    <t>免疫・膠原病・感染症 / 医療情報科学研究所編. -- 第2版. -- Medic Media, 2018. -- (病気がみえる / 医療情報科学研究所編 ; v. 6).</t>
  </si>
  <si>
    <t>M3.1:I::2018</t>
  </si>
  <si>
    <t>必ずうまくいく!入院インスリン治療マスターブック : あらゆるシチュエーションへの対応力をこの一冊で! / 弘世貴久編著. -- 南江堂, 2016.</t>
  </si>
  <si>
    <t>M3.12:H::2016</t>
  </si>
  <si>
    <t>糖尿病・代謝・内分泌 / 医療情報科学研究所編. -- 第5版. -- Medic Media, 2019. -- (病気がみえる / 医療情報科学研究所編 ; vol. 3).</t>
  </si>
  <si>
    <t>M3.12:I::2019</t>
  </si>
  <si>
    <t>ジョスリン糖尿病学 / C. Ronald Kahn [ほか] 編 ; 金澤康徳 [ほか] 監訳. -- 第2版. -- メディカル・サイエンス・インターナショナル, 2007.</t>
  </si>
  <si>
    <t>M3.12:Ka</t>
  </si>
  <si>
    <t>Joslin's diabetes mellitus. -- 14th ed. -- Lippincott Williams &amp; Willkins, 2005.</t>
  </si>
  <si>
    <t>膠原病・リウマチ・アレルギー研修ノート / 上阪等責任編集 ; 渥美達也 [ほか] 編. -- 診断と治療社, 2016. -- (研修ノートシリーズ / 永井良三総監修).</t>
  </si>
  <si>
    <t>M3.14:Ko</t>
  </si>
  <si>
    <t>血液 / 東田俊彦著. -- リブロ・サイエンス, 2010. -- (iMedicine = アイメディスン ; 5).</t>
  </si>
  <si>
    <t>M3.17:H::2010</t>
  </si>
  <si>
    <t>標準血液病学 / 池田康夫, 押味和夫編集. -- 医学書院, 2000. -- (Standard textbook).</t>
  </si>
  <si>
    <t>M3.17:H:B</t>
  </si>
  <si>
    <t>血液 / 医療情報科学研究所編. -- 第2版. -- Medic Media, 2017. -- (病気がみえる / 医療情報科学研究所編 ; vol. 5).</t>
  </si>
  <si>
    <t>M3.17:I</t>
  </si>
  <si>
    <t>エッセンシャル血液病学 / 柴田昭[ほか]編. -- 第5版. -- 医歯薬出版, 1999.</t>
  </si>
  <si>
    <t>M3.17:Sh</t>
  </si>
  <si>
    <t>Wintrobe's clinical hematology. -- 14th ed., John P. Greer ... [et al.]. -- Wolters Kluwer, 2019.</t>
  </si>
  <si>
    <t>M3.17:W::2019</t>
  </si>
  <si>
    <t>Williams hematology / editors, Kenneth Kaushansky ... [et al.]. -- 10th ed. -- McGraw Hill, 2021.</t>
  </si>
  <si>
    <t>M3.17:W::2021</t>
  </si>
  <si>
    <t>循環器診療スマートブック / 池田隆徳編集. -- 文光堂, 2018.</t>
  </si>
  <si>
    <t>M3.2:I::2018</t>
  </si>
  <si>
    <t>循環器 / 医療情報科学研究所編. -- 第5版. -- メディックメディア, 2021. -- (病気がみえる / 医療情報科学研究所編 ; vol. 2).</t>
  </si>
  <si>
    <t>M3.2:I::2021</t>
  </si>
  <si>
    <t>臨床循環器学 / 伊藤浩, 坂田泰史編集. -- 文光堂, 2021.</t>
  </si>
  <si>
    <t>シンプルにわかる循環器内科研修ハンドブック / 池田隆徳編. -- 羊土社, 2021.</t>
  </si>
  <si>
    <t>心臓病の病態生理 : ハーバード大学テキスト / レオナルド S.リリー [編] ; 川名正敏, 川名陽子, 川名正隆訳. -- 第4版. -- メディカル・サイエンス・インターナショナル, 2017.</t>
  </si>
  <si>
    <t>M3.23:L</t>
  </si>
  <si>
    <t>呼吸器 / 医療情報科学研究所編. -- 第3版. -- Medic Media, 2018. -- (病気がみえる / 医療情報科学研究所編 ; v. 4).</t>
  </si>
  <si>
    <t>M3.3:I::2018</t>
  </si>
  <si>
    <t>咳嗽・喀痰の診療ガイドライン = The JRS Guidelines for the Management of Cough and Sputum / 日本呼吸器学会咳嗽・喀痰の診療ガイドライン2019作成委員会編集 ; 2019. -- 日本呼吸器学会, 2019.</t>
  </si>
  <si>
    <t>M3.3:N:B:2019</t>
  </si>
  <si>
    <t>特発性間質性肺炎診断と治療の手引き / 日本呼吸器学会びまん性肺疾患診断・治療ガイドライン作成委員会編集. -- 改訂第3版. -- 南江堂, 2016.</t>
  </si>
  <si>
    <t>M3.38:N:B</t>
  </si>
  <si>
    <t>COPD(慢性閉塞性肺疾患)診断と治療のためのガイドライン / 日本呼吸器学会COPDガイドライン第5版作成委員会編集 ; 2018. -- 第5版. -- 日本呼吸器学会, 2018.</t>
  </si>
  <si>
    <t>M3.38:N:B:2018</t>
  </si>
  <si>
    <t>臨床消化器病学 / 石井裕正 [ほか] 編集. -- 朝倉書店, 2005.</t>
  </si>
  <si>
    <t>M3.4:I</t>
  </si>
  <si>
    <t>消化器 / 医療情報科学研究所編集. -- 第6版. -- メディックメディア, 2020. -- (病気がみえる / 医療情報科学研究所編 ; vol. 1).</t>
  </si>
  <si>
    <t>M3.4:I::2020</t>
  </si>
  <si>
    <t>消化器病診療 / 「消化器病診療 (第2版) 」編集委員会編集. -- 第2版. -- 日本消化器病学会, 2014.</t>
  </si>
  <si>
    <t>M3.4:Sh</t>
  </si>
  <si>
    <t>内分泌代謝学 / 齋藤寿一, 山下亀次郎編著. -- 中外医学社, 1991.</t>
  </si>
  <si>
    <t>M3.49:Sa</t>
  </si>
  <si>
    <t>ここが知りたい!内分泌疾患診療ハンドブック = Handbook of diagnosis and treatment of endocrine diseases / 龍野一郎, 橋本尚武, 岩岡秀明編著. -- 2版. -- 中外医学社, 2018.</t>
  </si>
  <si>
    <t>M3.49:Ta::2018</t>
  </si>
  <si>
    <t>Williams textbook of endocrinology / Shlomo Melmed ... [et al.] ; : hardcover. -- 14th ed. -- Elsevier, 2020.</t>
  </si>
  <si>
    <t>M3.49:W::2020</t>
  </si>
  <si>
    <t>リウマチ病学テキスト = Textbook of rheumatology / 日本リウマチ財団教育研修委員会, 日本リウマチ学会生涯教育委員会編. -- 改訂第2版. -- 診断と治療社, 2016.</t>
  </si>
  <si>
    <t>M3.5:N</t>
  </si>
  <si>
    <t>脳・神経 / 医療情報科学研究所編. -- 第2版. -- Medic Media, 2017. -- (病気がみえる / 医療情報科学研究所編 ; vol. 7).</t>
  </si>
  <si>
    <t>M3.6:I::2017</t>
  </si>
  <si>
    <t>標準神経病学 / 栗原照幸, 中野今治編集 ; 中野今治 [ほか] 執筆. -- 第2版. -- 医学書院, 2012. -- (Standard textbook).</t>
  </si>
  <si>
    <t>M3.6:Ku</t>
  </si>
  <si>
    <t>神経症候群 : その他の神経疾患を含めて ; 1 - 6. -- 第2版. -- 日本臨牀社, 2013. -- (別冊日本臨牀 . 新領域別症候群シリーズ ; No.26-31).</t>
  </si>
  <si>
    <t>M3.6:Sh::2013（全6巻）</t>
    <rPh sb="14" eb="15">
      <t>ゼン</t>
    </rPh>
    <rPh sb="16" eb="17">
      <t>カン</t>
    </rPh>
    <phoneticPr fontId="2"/>
  </si>
  <si>
    <t>臨床神経学の基礎 : メイヨー医科大学教材 / Barbara F. Westmoreland [ほか] 著 ; 大西晃生, 納光弘, 岡崎春雄訳. -- 第3版. -- メディカル・サイエンス・インターナショナル, 1996.</t>
  </si>
  <si>
    <t>M3.6:W</t>
  </si>
  <si>
    <t>神経症状の診かた・考えかた : General neurologyのすすめ / 福武敏夫著. -- 第2版. -- 医学書院, 2017.</t>
  </si>
  <si>
    <t>M3.62:F::2017</t>
  </si>
  <si>
    <t>極論で語る神経内科 / 河合真著. -- 第2版. -- 丸善出版, 2021.</t>
  </si>
  <si>
    <t>M3.62:Ka::2021</t>
  </si>
  <si>
    <t>神経内科プラクティカルガイド / 栗原照幸 [著]. -- 医学書院, 2014.</t>
  </si>
  <si>
    <t>M3.62:Ku</t>
  </si>
  <si>
    <t>神経診察クローズアップ : 正しい病巣診断のコツ / 鈴木則宏編集. -- 第3版. -- メジカルビュー社, 2020.</t>
  </si>
  <si>
    <t>M3.62:Su::2020</t>
  </si>
  <si>
    <t>ベッドサイドの神経の診かた / 田崎義昭, 斎藤佳雄著. -- 改訂18版. -- 南山堂, 2016.</t>
  </si>
  <si>
    <t>M3.62:Ta</t>
  </si>
  <si>
    <t>Psychiatry / John Geddes, Jonathan Price, Rebecca McKnight ; with Michael Gelder and Richard Mayou. -- 4th ed. -- Oxford University Press, 2012.</t>
  </si>
  <si>
    <t>M3.7:G</t>
  </si>
  <si>
    <t>精神症候学 / 濱田秀伯著. -- 第2版. -- 弘文堂, 2009.</t>
  </si>
  <si>
    <t>M3.7:H</t>
  </si>
  <si>
    <t>精神科研修ノート / 笠井清登 [ほか] 編. -- 改訂第2版. -- 診断と治療社, 2016. -- (研修ノートシリーズ / 永井良三総監修).</t>
  </si>
  <si>
    <t>M3.7:Ka:B:2016</t>
  </si>
  <si>
    <t>Essential psychiatry / edited by Robin M. Murray ... [et al.] ; : pbk. -- 4th ed. -- Cambridge University Press, 2008.</t>
  </si>
  <si>
    <t>M3.7:Mu</t>
  </si>
  <si>
    <t>現代臨床精神医学 / 大熊輝雄原著 ; 「現代臨床精神医学」第12版改訂委員会編集. -- 改訂第12版. -- 金原出版, 2013.</t>
  </si>
  <si>
    <t>M3.7:O</t>
  </si>
  <si>
    <t>標準精神医学 / 尾崎紀夫 [ほか] 編集 ; 村井俊哉 [ほか] 執筆. -- 第8版. -- 医学書院, 2021. -- (Standard textbook).</t>
  </si>
  <si>
    <t>M3.7:O::2021</t>
  </si>
  <si>
    <t>Kaplan &amp; Sadock's comprehensive textbook of psychiatry / editors, Benjamin J. Sadock, Virginia A. Sadock, Pedro Ruiz ; : set, v. 1, v. 2. -- 10th ed. -- Wolters Kluwer, 2017.</t>
  </si>
  <si>
    <t>M3.7:Sa（全2巻）</t>
    <rPh sb="8" eb="9">
      <t>ゼン</t>
    </rPh>
    <rPh sb="10" eb="11">
      <t>カン</t>
    </rPh>
    <phoneticPr fontId="2"/>
  </si>
  <si>
    <t>DSM-5精神疾患の診断・統計マニュアル / American Psychiatric Association [編] ; 染矢俊幸 [ほか] 訳. -- 医学書院, 2014.</t>
  </si>
  <si>
    <t>M3.72:A</t>
  </si>
  <si>
    <t>カプラン臨床精神医学テキスト : DSM-5診断基準の臨床への展開 / ベンジャミン J. サドック, バージニア A. サドック, ペドロ ルイース編著. -- 第3版. -- メディカル・サイエンス・インターナショナル, 2016.</t>
  </si>
  <si>
    <t>M3.72:Ka</t>
  </si>
  <si>
    <t>気分症群 = Mood disorders / 神庭重信編. -- 中山書店, 2020. -- (講座精神疾患の臨床 / 神庭重信編集主幹 ; 1).</t>
  </si>
  <si>
    <t>M3.72:Ko（全7巻）</t>
    <rPh sb="9" eb="10">
      <t>ゼン</t>
    </rPh>
    <rPh sb="11" eb="12">
      <t>カン</t>
    </rPh>
    <phoneticPr fontId="2"/>
  </si>
  <si>
    <t>専門医のための精神科臨床リュミエール. -- 中山書店, 2008.</t>
  </si>
  <si>
    <t>M3.72:Se（全30巻）</t>
    <rPh sb="9" eb="10">
      <t>ゼン</t>
    </rPh>
    <rPh sb="12" eb="13">
      <t>カン</t>
    </rPh>
    <phoneticPr fontId="1"/>
  </si>
  <si>
    <t>MGH「心の問題」診療ガイド / Theodore A. Stern, John B. Herman, Peter L. Slavin [編] ; 兼子直, 福西勇夫監訳. -- メディカル・サイエンス・インターナショナル, 2002.</t>
  </si>
  <si>
    <t>M3.72:St</t>
  </si>
  <si>
    <t>ICD-10精神および行動の障害 : DCR研究用診断基準 / World Health Organization [編] ; 中根允文 [ほか] 訳. -- 新訂版. -- 医学書院, 2008.</t>
  </si>
  <si>
    <t>M3.72:W</t>
  </si>
  <si>
    <t>ICD-10精神および行動の障害 : 臨床記述と診断ガイドライン / World Health Organization [編]. -- 新訂版. -- 医学書院, 2005.</t>
  </si>
  <si>
    <t>Mandell, Douglas, and Bennett's principles and practice of infectious diseases / [edited by] John E. Bennett, Raphael Dolin, Martin J. Blaser ; : set, v. 1, v. 2. -- 9th ed. -- Elsevier, 2020. -- (Expert consult).</t>
  </si>
  <si>
    <t>M3.8:Ma::2020</t>
    <phoneticPr fontId="2"/>
  </si>
  <si>
    <t>病原真菌と真菌症 / 山口英世著. -- 改訂4版. -- 南山堂, 2007.</t>
  </si>
  <si>
    <t>M3.8:Y</t>
  </si>
  <si>
    <t>感染症 / 山口惠三, 舘田一博編. -- 日本医事新報社, 2009. -- (New専門医を目指すケース・メソッド・アプローチ ; 11).</t>
  </si>
  <si>
    <t>日本版敗血症診療ガイドライン2020(J-SSCG2020)ダイジェスト版 / 日本集中治療医学会, 日本救急医学会 [編集]. -- 真興交易医書出版部, 2021.</t>
  </si>
  <si>
    <t>M3.83:N:B:2021</t>
  </si>
  <si>
    <t>標準小児科学 / 原寿郎, 高橋孝雄, 細井創編集 ; 武田英二 [ほか] 執筆. -- 第8版. -- 医学書院, 2013. -- (Standard textbook).</t>
  </si>
  <si>
    <t>M3.9:H</t>
  </si>
  <si>
    <t>小児科学 / 五十嵐隆編集. -- 改訂第10版. -- 文光堂, 2011.</t>
  </si>
  <si>
    <t>M3.9:I</t>
  </si>
  <si>
    <t>Nelson textbook of pediatrics / [edited by] Robert M. Kliegman ... [et al.] ; set, v. 1, v. 2. -- 21st ed.. -- Elsevier, 2020.</t>
  </si>
  <si>
    <t>M3.9:N::2020（全2巻）</t>
    <phoneticPr fontId="2"/>
  </si>
  <si>
    <t>講義録小児科学 / 佐地勉 [ほか] 編集. -- メジカルビュー社, 2008.</t>
  </si>
  <si>
    <t>M3.9:Sa</t>
  </si>
  <si>
    <t>NEW小児科学 / 清野佳紀[ほか]編集. -- 改訂第2版. -- 南江堂, 2003. -- (Nankodo's essential well-advanced series).</t>
  </si>
  <si>
    <t>M3.9:Se</t>
  </si>
  <si>
    <t>新生児医療 / 渡辺とよ子専門編集. -- 中山書店, 2010. -- (小児科臨床ピクシス / 五十嵐隆総編集 ; 16).</t>
  </si>
  <si>
    <t>M3.9208:Sh:16</t>
  </si>
  <si>
    <t>食物アレルギー診療ガイドライン / 日本小児アレルギー学会食物アレルギー委員会作成 ; 2021. -- 協和企画 (発売), 2021.</t>
  </si>
  <si>
    <t>M3.931:N:21/B:2021</t>
  </si>
  <si>
    <t>臨床発達心臓病学 / 高尾篤良 [ほか] 編集. -- 改訂3版. -- 中外医学社, 2001.</t>
  </si>
  <si>
    <t>M3.932:Ta</t>
  </si>
  <si>
    <t>図解先天性心疾患 : 血行動態の理解と外科治療 / 高橋長裕著. -- 第2版. -- 医学書院, 2007.</t>
  </si>
  <si>
    <t>M3.932:Ta::2007</t>
  </si>
  <si>
    <t>標準小児外科学 / 上野滋, 仁尾正記, 奥山宏臣編集. -- 第7版. -- 医学書院, 2017. -- (Standard textbook).</t>
  </si>
  <si>
    <t>M3.94:U</t>
  </si>
  <si>
    <t>Avery &amp; MacDonald's neonatology : pathophysiology and management of the newborn / James P. Boardman, Alan M. Groves, Jayashree Ramasethu ; : [hbk]. -- 8th ed. -- Wolters Kluwer, 2021.</t>
  </si>
  <si>
    <t>M3.95:B::2021</t>
  </si>
  <si>
    <t>新生児学入門 / 仁志田博司編集. -- 第5版. -- 医学書院, 2018.</t>
  </si>
  <si>
    <t>M3.95:N::2018</t>
  </si>
  <si>
    <t>新生児学テキスト = Textbook of Neonatology / 日本新生児成育医学会編. -- メディカ出版, 2018.</t>
  </si>
  <si>
    <t>New外科学 / 出月康夫, 古瀬彰, 杉町圭蔵編集. -- 改訂第3版. -- 南江堂, 2012. -- (Nankodo's essential well-advanced series).</t>
  </si>
  <si>
    <t>M4:I</t>
  </si>
  <si>
    <t>新臨床外科学 / 川崎誠治 [ほか] 編集. -- 第4版. -- 医学書院, 2006.</t>
  </si>
  <si>
    <t>M4:Ka</t>
  </si>
  <si>
    <t>標準外科学 / 坂井義治, 田邉稔, 池田徳彦編集. -- 第15版. -- 医学書院, 2019. -- (Standard textbook).</t>
  </si>
  <si>
    <t>M4:Sa::2019</t>
  </si>
  <si>
    <t>重要血管へのアプローチ : 外科医のための局所解剖アトラス / ガリー G.ウィンド, R.ジェームズ バレンタイン著 ; 鰐淵康彦, 安達秀雄訳. -- 第3版. -- メディカル・サイエンス・インターナショナル, 2014.</t>
  </si>
  <si>
    <t>M4.11:W</t>
  </si>
  <si>
    <t>周術期糖代謝管理 / 北村享之編集. -- 真興交易医書出版部, 2016.</t>
  </si>
  <si>
    <t>M4.22:Ki</t>
  </si>
  <si>
    <t>周術期管理チームテキスト / 日本麻酔科学会・周術期管理チーム委員会編. -- 第4版. -- 日本麻酔科学会, 2020.</t>
  </si>
  <si>
    <t>M4.22:N::2020</t>
  </si>
  <si>
    <t>標準麻酔科学 / 稲田英一, 森崎浩, 西脇公俊編集. -- 第7版. -- 医学書院, 2018. -- (Standard textbook).</t>
  </si>
  <si>
    <t>M4.24:I::2018</t>
  </si>
  <si>
    <t>ミラー麻酔科学 / ロナルド D.ミラー編. -- メディカル・サイエンス・インターナショナル, 2007.</t>
  </si>
  <si>
    <t>M4.24:Mi</t>
  </si>
  <si>
    <t>講義録腫瘍学 / 高橋和久編集. -- メジカルビュー社, 2009.</t>
  </si>
  <si>
    <t>M4.5:Ta</t>
  </si>
  <si>
    <t>物語で学ぶ緩和ケア : みんなでめざすチーム医療 / 大学病院の緩和ケアを考える会教育部会編著. -- へるす出版, 2021.</t>
  </si>
  <si>
    <t>M4.502:D::2021</t>
  </si>
  <si>
    <t>放射線腫瘍学 / 猪俣泰典編集. -- 金芳堂, 2012. -- (放射線医学 / 楢林勇, 杉村和朗監修).</t>
  </si>
  <si>
    <t>M4.502:I</t>
  </si>
  <si>
    <t>乳腺腫瘍学 / 日本乳癌学会編. -- 第3版. -- 金原出版, 2020.</t>
  </si>
  <si>
    <t>M4.531:N::2020</t>
  </si>
  <si>
    <t>肺癌診療ガイドライン : 悪性胸膜中皮腫・胸腺腫瘍含む / 日本肺癌学会編 ; 2020年版. -- 第6版. -- 金原出版, 2021.</t>
  </si>
  <si>
    <t>M4.538:N:20/B:2021</t>
  </si>
  <si>
    <t>内分泌外科の要点と盲点 / 小原孝男編集. -- 第2版. -- 文光堂, 2007. -- (Knack &amp; pitfalls).</t>
  </si>
  <si>
    <t>M4.6:O</t>
  </si>
  <si>
    <t>脳神経外科学 / 太田富雄原著 ; 松谷雅生, 野崎和彦編集 ; 1, 2. -- 第13版. -- 金芳堂, 2021.</t>
    <phoneticPr fontId="2"/>
  </si>
  <si>
    <t>M4.62:O::2021（全2巻）</t>
    <phoneticPr fontId="2"/>
  </si>
  <si>
    <t>標準脳神経外科学 / 冨永悌二 [ほか] 編集 ; 新井一 [ほか] 執筆. -- 第15版. -- 医学書院, 2021. -- (Standard textbook).</t>
  </si>
  <si>
    <t>M4.62:To::2021</t>
  </si>
  <si>
    <t>呼吸器外科学 / 藤井義敬編. -- 改訂4版. -- 南山堂, 2009.</t>
  </si>
  <si>
    <t>M4.64:F:B</t>
  </si>
  <si>
    <t>呼吸器外科テキスト : 外科専門医・呼吸器外科専門医をめざす人のために / 日本呼吸器外科学会, 呼吸器外科専門医合同委員会編集. -- 改訂第2版. -- 南江堂, 2021.</t>
  </si>
  <si>
    <t>M4.64:N::2021</t>
  </si>
  <si>
    <t>心臓弁膜症の外科 / 新井達太編集. -- 第3版. -- 医学書院, 2007.</t>
  </si>
  <si>
    <t>M4.643:A</t>
  </si>
  <si>
    <t>セーフティテクニック心臓手術アトラス / Abbas Ardehali, Jonathan M. Chen[著] ; 幕内晴朗, 宮入剛, 金子幸裕訳. -- 南江堂, 2018.</t>
  </si>
  <si>
    <t>M4.643:A::2018</t>
  </si>
  <si>
    <t>Kirklin/Barratt-Boyes cardiac surgery : morphology, diagnostic criteria, natural history, techniques, results, and indications / Nicholas T. Kouchoukos ... [et al.] ; : set, v. 1, v. 2. -- 4th ed. -- Elsevier/Saunders, 2013.</t>
  </si>
  <si>
    <t>M4.643:Ki（全2巻）</t>
    <phoneticPr fontId="2"/>
  </si>
  <si>
    <t>新心臓血管外科管理ハンドブック / 国立循環器病研究センター心臓血管部門編集. -- 改訂第2版. -- 南江堂, 2016.</t>
  </si>
  <si>
    <t>M4.643:Ko</t>
  </si>
  <si>
    <t>最新人工心肺 : 理論と実際 / 上田裕一, 碓氷章彦編. -- 第5版. -- 名古屋大学出版会, 2017.</t>
  </si>
  <si>
    <t>M4.643:U</t>
  </si>
  <si>
    <t>運動器・整形外科 / 医療情報科学研究所編. -- 第1版. -- Medic Media, 2017. -- (病気がみえる / 医療情報科学研究所編 ; vol. 11).</t>
  </si>
  <si>
    <t>M4.7:I</t>
  </si>
  <si>
    <t>標準整形外科学 / 井樋栄二 [ほか] 編集. -- 第14版. -- 医学書院, 2020. -- (Standard textbook).</t>
  </si>
  <si>
    <t>M4.7:I::2020</t>
  </si>
  <si>
    <t>M4.78:Ke（全2巻）</t>
    <phoneticPr fontId="2"/>
  </si>
  <si>
    <t>創傷外科 / 楠本健司, 館正弘編集. -- 克誠堂出版, 2015. -- (形成外科治療手技全書 / 平林 慎一, 川上重彦総編集 ; 3).</t>
    <phoneticPr fontId="2"/>
  </si>
  <si>
    <t>M4.78:Ke:3</t>
  </si>
  <si>
    <t>先天異常 / 朝戸裕貴, 四ツ柳高敏編集. -- 克誠堂出版, 2020. -- (形成外科治療手技全書 / 平林 慎一, 川上重彦総編集 ; 4).</t>
  </si>
  <si>
    <t>M4.78:Ke:4:2020</t>
  </si>
  <si>
    <t>腫瘍・母斑・血管奇形 / 磯貝典孝, 山本有平編集. -- 克誠堂出版, 2018. -- (形成外科治療手技全書 / 平林 慎一, 川上重彦総編集 ; 5).</t>
  </si>
  <si>
    <t>M4.78:Ke:5:2018</t>
  </si>
  <si>
    <t>再建外科 / 櫻井裕之, 中塚貴志編集. -- 克誠堂出版, 2021. -- (形成外科治療手技全書 / 平林 慎一, 川上重彦総編集 ; 6).</t>
  </si>
  <si>
    <t>M4.78:Ke:6:2021</t>
  </si>
  <si>
    <t>TEXT形成外科学 / 中塚貴志, 亀井譲編集. -- 改訂3版. -- 南山堂, 2017.</t>
  </si>
  <si>
    <t>M4.78:N</t>
  </si>
  <si>
    <t>Plastic surgery / edited by Peter C. Neligan ; set - hbk. : v. 6. -- 4th ed. -- Elsevier, 2018.</t>
  </si>
  <si>
    <t>M4.78:N::2018（全6巻）</t>
    <phoneticPr fontId="2"/>
  </si>
  <si>
    <t>標準形成外科学 / 鈴木茂彦, 岡崎睦編集. -- 第7版. -- 医学書院, 2019. -- (Standard textbook).</t>
  </si>
  <si>
    <t>M4.78:Su::2019</t>
  </si>
  <si>
    <t>入門リハビリテーション医学 / 岩谷力 [ほか] 編集. -- 第3版. -- 医歯薬出版, 2007.</t>
  </si>
  <si>
    <t>M4.79:I</t>
  </si>
  <si>
    <t>標準リハビリテーション医学 / 伊藤利之 [ほか] 編集. -- 第3版. -- 医学書院, 2012. -- (Standard textbook).</t>
  </si>
  <si>
    <t>リハビリテーション医学・医療コアテキスト / 久保俊一総編集 ; 加藤真介, 角田亘編集 ; 安保雅博 [ほか] section editor ; 徳永大作イラスト作画・編集. -- 医学書院, 2018.</t>
  </si>
  <si>
    <t>M4.79:Ku::2018</t>
  </si>
  <si>
    <t>皮膚科 / 医療情報科学研究所編集. -- Medic Media, 2020. -- (病気がみえる / 医療情報科学研究所編 ; v. 14).</t>
  </si>
  <si>
    <t>M4.8:I::2020</t>
  </si>
  <si>
    <t>皮膚科学 / 上野賢一原著 ; 大塚藤男著. -- 第10版. -- 金芳堂, 2016.</t>
  </si>
  <si>
    <t>M4.8:O</t>
  </si>
  <si>
    <t>あたらしい皮膚科学 = Textbook of modern dermatology / 清水宏著. -- 第3版. -- 中山書店, 2018.</t>
  </si>
  <si>
    <t>M4.8:Sh::2018</t>
  </si>
  <si>
    <t>標準皮膚科学 / 照井正, 石河晃編集 ; 岩月啓氏 [ほか] 執筆. -- 第11版. -- 医学書院, 2020. -- (Standard textbook).</t>
  </si>
  <si>
    <t>M4.8:Te::2020</t>
  </si>
  <si>
    <t>Campbell-Walsh urology ; : set - v. 4. -- 11th ed., Alan J. Wein, Louis R. Kavoussi, Alan W. Partin, Craig A. Peters. -- Elsevier, 2016.</t>
  </si>
  <si>
    <t>M4.9:C（全4巻）</t>
    <phoneticPr fontId="2"/>
  </si>
  <si>
    <t>標準泌尿器科学 / 市川智彦, 久米春喜編集 ; 並木幹夫 [ほか] 執筆. -- 第10版. -- 医学書院, 2021. -- (Standard textbook).</t>
  </si>
  <si>
    <t>M4.9:I::2021</t>
  </si>
  <si>
    <t>Smith &amp; Tanagho's general urology. -- 19th ed., Jack W. McAninch, Thomas F. Lue. -- McGraw-Hill Professional, 2020. -- (A Lange medical book).</t>
  </si>
  <si>
    <t>M4.9:Sm::2020</t>
  </si>
  <si>
    <t>Hinman's atlas of urologic surgery / Joseph A. Smith, Stuart S. Howards, Glenn M. Preminger, Roger R. Dmochowski ; :hbk. -- 4th ed., rev. repr. -- Elsevier, 2019.</t>
  </si>
  <si>
    <t>M4.92:H::2019</t>
  </si>
  <si>
    <t>ベッドサイド泌尿器科学 / 吉田修監修 ; 小川修 [ほか] 編. -- 改訂第4版. -- 南江堂, 2013.</t>
  </si>
  <si>
    <t>M4.92:O</t>
  </si>
  <si>
    <t>腎・泌尿器 / 医療情報科学研究所編. -- 第3版. -- Medic Media, 2019. -- (病気がみえる / 医療情報科学研究所編 ; vol. 8).</t>
  </si>
  <si>
    <t>M4.93:I::2019</t>
  </si>
  <si>
    <t>標準産科婦人科学 / 綾部琢哉, 板倉敦夫編. -- 第5版. -- 医学書院, 2021. -- (Standard textbook).</t>
  </si>
  <si>
    <t>M5:A::2021</t>
  </si>
  <si>
    <t>Berek &amp; Novak's gynecology / [edited by] Jonathan S. Berek ; editorial assistant and design, Deborah L. Berek ; : international ed. -- 16th ed. -- Wolters Kluwer, 2020.</t>
  </si>
  <si>
    <t>M5:B::2020</t>
  </si>
  <si>
    <t>婦人科・乳腺外科 / 医療情報科学研究所編. -- 第4版. -- Medic Media, 2018. -- (病気がみえる / 医療情報科学研究所編 ; v. 9).</t>
  </si>
  <si>
    <t>M5:I::2018</t>
  </si>
  <si>
    <t>NEW産婦人科学 / 矢嶋聰, 中野仁雄, 武谷雄二編集. -- 改訂第2版. -- 南江堂, 2004. -- (Nankodo's essential well-advanced series).</t>
  </si>
  <si>
    <t>M5:Y:B</t>
  </si>
  <si>
    <t>Novak's Gynecologic and obstetric pathology : with clinical and endocrine relations / Edmund R. Novak, J. Donald Woodruff. -- 8th ed. -- Saunders, 1979.</t>
  </si>
  <si>
    <t>M5.1:N</t>
  </si>
  <si>
    <t>M5.5:A（全2巻）</t>
    <phoneticPr fontId="2"/>
  </si>
  <si>
    <t>産科 / 医療情報科学研究所編. -- 第4版. -- Medic Media, 2018. -- (病気がみえる / 医療情報科学研究所編 ; v. 10).</t>
  </si>
  <si>
    <t>M5.5:I::2018</t>
  </si>
  <si>
    <t>新しい産科学 : 生殖医療から周産期医療まで / 鈴森薫, 吉村泰典, 堤治編. -- 名古屋大学出版会, 2002.</t>
  </si>
  <si>
    <t>M5.5:Su</t>
  </si>
  <si>
    <t>胎児疾患と胎児治療 : 病態生理、診断・治療のすべて / 中田雅彦編著. -- メディカ出版, 2020.</t>
  </si>
  <si>
    <t>M5.66:N::2020</t>
  </si>
  <si>
    <t>眼科 / 医療情報科学研究所編. -- Medic Media, 2019. -- (病気がみえる / 医療情報科学研究所編 ; v. 12).</t>
  </si>
  <si>
    <t>M6:I::2019</t>
  </si>
  <si>
    <t>標準眼科学 / 中澤満, 村上晶, 園田康平編集 ; 辻川明孝 [ほか] 執筆. -- 第14版. -- 医学書院, 2018. -- (Standard textbook).</t>
  </si>
  <si>
    <t>M6:N::2018</t>
  </si>
  <si>
    <t>眼科学 / 大鹿哲郎編集主幹 ; 園田康平, 近藤峰生, 稲谷大編集 ; : [セット] - 総目次・総索引. -- 第3版. -- 文光堂, 2020.</t>
    <phoneticPr fontId="2"/>
  </si>
  <si>
    <t>M6:O::2020（全3巻）</t>
    <phoneticPr fontId="2"/>
  </si>
  <si>
    <t>現代の眼科学 / 吉田晃敏, 谷原秀信編集. -- 改訂第13版. -- 金原出版, 2018.</t>
  </si>
  <si>
    <t>M6:Y::2018</t>
  </si>
  <si>
    <t>カラーアトラス眼底図譜 / 湯澤美都子, 川村昭之, 森隆三郎著. -- 第7版. -- 日本医事新報社, 2021.</t>
  </si>
  <si>
    <t>M6.2:Y::2021</t>
  </si>
  <si>
    <t>耳鼻咽喉科 / 医療情報科学研究所編集. -- Medic Media, 2020. -- (病気がみえる / 医療情報科学研究所編 ; v. 13).</t>
  </si>
  <si>
    <t>M6.5:I::2020</t>
  </si>
  <si>
    <t>新耳鼻咽喉科学 / 切替一郎原著 ; 加我君孝編. -- 第11版. -- 南山堂, 2013.</t>
  </si>
  <si>
    <t>M6.5:Ki</t>
  </si>
  <si>
    <t>小児耳鼻咽喉科 = Pediatric otorhinolaryngology / 日本小児耳鼻咽喉科学会編. -- 第2版. -- 金原出版, 2017.</t>
  </si>
  <si>
    <t>M6.52:N</t>
  </si>
  <si>
    <t>今日の耳鼻咽喉科・頭頸部外科治療指針 / 大森孝一 [ほか] 編集. -- 第4版. -- 医学書院, 2018.</t>
  </si>
  <si>
    <t>M6.52:O::2018</t>
  </si>
  <si>
    <t>耳科学アトラス : 形態と計測値 / 野村恭也 [ほか] 著. -- 第4版. -- 丸善出版, 2017.</t>
  </si>
  <si>
    <t>M6.61:N</t>
  </si>
  <si>
    <t>口の中がわかるビジュアル歯科口腔科学読本 / 全国医学部附属病院歯科口腔外科科長会議監修. -- クインテッセンス出版, 2017.</t>
  </si>
  <si>
    <t>M7:Z::2017</t>
  </si>
  <si>
    <t>医療職のための公衆衛生・社会医学 / 長谷川友紀, 長谷川敏彦, 松本邦愛編集. -- 第7版. -- テコム出版事業部, 2020.</t>
  </si>
  <si>
    <t>M8:H::2020</t>
  </si>
  <si>
    <t>NEW予防医学・公衆衛生学 / 小泉昭夫 [ほか] 編集. -- 改訂第4版. -- 南江堂, 2018. -- (Nankodo's essential well-advanced series).</t>
  </si>
  <si>
    <t>M8:Ko::2018</t>
  </si>
  <si>
    <t>スタンダード公衆衛生学 / 眞野喜洋編. -- 文光堂, 2002.</t>
  </si>
  <si>
    <t>M8:Ma</t>
  </si>
  <si>
    <t>TEXT公衆衛生・予防医学 / 大野良之編集. -- 南山堂, 1996.</t>
  </si>
  <si>
    <t>M8:O</t>
  </si>
  <si>
    <t>総合衛生公衆衛生学 / 青木国雄 [ほか] 編 ; 上, 下. -- 改訂第2版. -- 南江堂, 1985.</t>
  </si>
  <si>
    <t>M8:So（全2巻）</t>
    <phoneticPr fontId="2"/>
  </si>
  <si>
    <t>シンプル衛生公衆衛生学 / 辻一郎, 小山洋編集 ; 2021. -- 南江堂, 2021.</t>
  </si>
  <si>
    <t>M8:Ts:21:2021</t>
  </si>
  <si>
    <t>国民衛生の動向 / 厚生労働統計協会編 ; 2021/2022年. -- 厚生労働統計協会, 2021. -- (厚生の指標臨時増刊 ; 第68巻第9号).</t>
  </si>
  <si>
    <t>M8.059:Ko:21-22:2021</t>
  </si>
  <si>
    <t>地域医療学入門 : 国試・改訂コアカリ対応 / 岡崎仁昭, 松本正俊責任編集. -- 診断と治療社, 2019.</t>
  </si>
  <si>
    <t>M8.13:O::2019</t>
  </si>
  <si>
    <t>禁煙学 / 日本禁煙学会編. -- 改訂4版. -- 南山堂, 2019.</t>
  </si>
  <si>
    <t>M8.48:N::2019</t>
  </si>
  <si>
    <t>日本人の食事摂取基準 : 厚生労働省策定 / 第一出版編集部編 ; 2005年版 - 2020年版. -- 第一出版, 2005.</t>
  </si>
  <si>
    <t>M8.53:Ko:20:2020</t>
  </si>
  <si>
    <t>臨床疫学 : EBM実践のための必須知識 / ロバート H. フレッチャー, スザンヌ W. フレッチャー, グラント S. フレッチャー著 ; 福井次矢訳. -- 第3版. -- メディカル・サイエンス・インターナショナル, 2016.</t>
  </si>
  <si>
    <t>M8.6:F</t>
  </si>
  <si>
    <t>疫学 : 医学的研究と実践のサイエンス / レオン ゴルディス著 ; 木原正博, 木原雅子, 加治正行訳. -- メディカル・サイエンス・インターナショナル, 2010.</t>
  </si>
  <si>
    <t>M8.6:G</t>
  </si>
  <si>
    <t>疫学 : 基礎から学ぶために / 日本疫学会編集. -- 南江堂, 1996.</t>
  </si>
  <si>
    <t>M8.6:N</t>
  </si>
  <si>
    <t>基礎から学ぶ楽しい疫学 / 中村好一著. -- 第4版. -- 医学書院, 2020.</t>
  </si>
  <si>
    <t>M8.6:N::2020</t>
  </si>
  <si>
    <t>読んでわかる!疫学入門 / ロドルフォ・サラッチ著. -- 大修館書店, 2019.</t>
  </si>
  <si>
    <t>M8.6:Sa::2019</t>
  </si>
  <si>
    <t>疫学入門 : 医学・医療・生物学のために / 土屋健三郎編集. -- 第3版. -- 医学書院, 1997.</t>
  </si>
  <si>
    <t>M8.6:Ts</t>
  </si>
  <si>
    <t>環境疫学入門 / 山崎新著. -- 岩波書店, 2009.</t>
  </si>
  <si>
    <t>M8.6:Y</t>
  </si>
  <si>
    <t>Newエッセンシャル法医学 / 長尾正崇編. -- 第6版. -- 医歯薬出版, 2019.</t>
  </si>
  <si>
    <t>M8.9:N::2019</t>
  </si>
  <si>
    <t>生薬と漢方薬の事典 / 田中耕一郎編著. -- 日本文芸社, 2020.</t>
  </si>
  <si>
    <t>M9.8:Ta:B:2020</t>
  </si>
  <si>
    <t>タイトル</t>
    <phoneticPr fontId="2"/>
  </si>
  <si>
    <t>M1.55:Ka::2017(視聴覚資料)</t>
    <phoneticPr fontId="2"/>
  </si>
  <si>
    <t>M1.55:O:5:2013(視聴覚資料)</t>
    <phoneticPr fontId="2"/>
  </si>
  <si>
    <t>標準法医学 / 池田典昭, 木下博之編集 ; 池田典昭 [ほか] 執筆. -- 第8版. -- 医学書院, 2022. -- (Standard textbook).</t>
    <phoneticPr fontId="2"/>
  </si>
  <si>
    <t>M8.9:I::2022</t>
    <phoneticPr fontId="2"/>
  </si>
  <si>
    <t>M5.5:N::2014</t>
    <phoneticPr fontId="2"/>
  </si>
  <si>
    <t>最新産科学 / 荒木勤著 ; 正常編, 異常編. -- 改訂第22版. -- 文光堂, 2008.</t>
    <phoneticPr fontId="2"/>
  </si>
  <si>
    <t>形成外科の基本手技 / 鈴木茂彦, 貴志和生編集 ; 1, 2. -- 克誠堂出版, 2016. -- (形成外科治療手技全書 / 平林 慎一, 川上重彦総編集 ; 1-2).</t>
    <phoneticPr fontId="2"/>
  </si>
  <si>
    <t>Heptinstall's pathology of the kidney ; 1, 2 -- 7th ed.</t>
    <phoneticPr fontId="2"/>
  </si>
  <si>
    <t>準備中（全2巻）</t>
    <rPh sb="0" eb="3">
      <t>ジュンビチュウ</t>
    </rPh>
    <rPh sb="4" eb="5">
      <t>ゼン</t>
    </rPh>
    <rPh sb="6" eb="7">
      <t>カン</t>
    </rPh>
    <phoneticPr fontId="2"/>
  </si>
  <si>
    <t>150:Ts::2016</t>
    <phoneticPr fontId="2"/>
  </si>
  <si>
    <t>161:Ta::2012</t>
    <phoneticPr fontId="2"/>
  </si>
  <si>
    <t>バイオインフォマティクス入門 / 日本バイオインフォマティクス学会編. -- 第2版. -- 慶應義塾大学出版会, 2021.</t>
    <phoneticPr fontId="2"/>
  </si>
  <si>
    <t>539.62:Ma::2013</t>
    <phoneticPr fontId="2"/>
  </si>
  <si>
    <t>467.3:N::2021</t>
    <phoneticPr fontId="2"/>
  </si>
  <si>
    <t>宗教と社会のフロンティア : 宗教社会学からみる現代日本 / 高橋典史, 塚田穂高, 岡本亮輔編著. -- 勁草書房, 2012.</t>
    <phoneticPr fontId="2"/>
  </si>
  <si>
    <t>入門・倫理学の歴史 : 24人の思想家 / 柘植尚則編著. -- 梓出版社, 2016.</t>
    <phoneticPr fontId="2"/>
  </si>
  <si>
    <t>First aid for the USMLE step 1 2022 / Tao Le ... [et al.]. -- McGraw-Hill Education, 2022.</t>
    <phoneticPr fontId="2"/>
  </si>
  <si>
    <t>M0.78:F::2022</t>
    <phoneticPr fontId="2"/>
  </si>
  <si>
    <t>USMLE step 1 Qbook ; : pbk. -- 9th ed. -- Kaplan Publishing, 2019.</t>
    <phoneticPr fontId="2"/>
  </si>
  <si>
    <t>Basic &amp; clinical pharmacology / edited by Bertram G. Katzung ; associate editor, Todd W. Vanderah ; : pbk. -- 15th ed. -- McGraw-Hill, 2021. -- (A Lange medical book).</t>
    <phoneticPr fontId="2"/>
  </si>
  <si>
    <t>M1.5:Ka::2021</t>
    <phoneticPr fontId="2"/>
  </si>
  <si>
    <t>美帆とトラウベ : 物語で学ぶ産科の急変・疾患・異常 / 中田雅彦, 村越毅著. -- メディカ出版, 2014.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</si>
</sst>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
    <xf numFmtId="0" fontId="0" fillId="0" borderId="0" xfId="0">
      <alignment vertical="center"/>
    </xf>
    <xf numFmtId="0" fontId="0" fillId="0" borderId="0" xfId="0" applyAlignment="1">
      <alignment horizontal="left" vertical="center"/>
    </xf>
    <xf numFmtId="0" fontId="0" fillId="0" borderId="0" xfId="0" applyAlignment="1">
      <alignment horizontal="fill" vertical="center"/>
    </xf>
    <xf numFmtId="0" fontId="0" fillId="0" borderId="0" xfId="0" applyFont="1" applyFill="1" applyBorder="1">
      <alignment vertical="center"/>
    </xf>
  </cellXfs>
  <cellStyles count="1">
    <cellStyle name="標準" xfId="0" builtinId="0"/>
  </cellStyles>
  <dxfs count="5">
    <dxf>
      <alignment horizontal="fill" vertical="center" textRotation="0" wrapText="0" indent="0" justifyLastLine="0" shrinkToFit="0" readingOrder="0"/>
    </dxf>
    <dxf>
      <alignment horizontal="left" vertical="center" textRotation="0" wrapText="0" indent="0" justifyLastLine="0" shrinkToFit="0" readingOrder="0"/>
    </dxf>
    <dxf>
      <font>
        <color rgb="FF9C0006"/>
      </font>
      <fill>
        <patternFill>
          <bgColor rgb="FFFFC7CE"/>
        </patternFill>
      </fill>
    </dxf>
    <dxf>
      <fill>
        <patternFill>
          <bgColor theme="2"/>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テーブル15" displayName="テーブル15" ref="A1:B386" totalsRowShown="0" headerRowDxfId="1">
  <sortState ref="A2:B387">
    <sortCondition ref="B1"/>
  </sortState>
  <tableColumns count="2">
    <tableColumn id="2" name="タイトル" dataDxfId="0"/>
    <tableColumn id="4" name="請求記号"/>
  </tableColumns>
  <tableStyleInfo name="TableStyleMedium15"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86"/>
  <sheetViews>
    <sheetView tabSelected="1" workbookViewId="0">
      <pane ySplit="1" topLeftCell="A2" activePane="bottomLeft" state="frozen"/>
      <selection pane="bottomLeft" activeCell="B384" sqref="B384"/>
    </sheetView>
  </sheetViews>
  <sheetFormatPr defaultRowHeight="18.75" x14ac:dyDescent="0.4"/>
  <cols>
    <col min="1" max="1" width="54.875" style="2" customWidth="1"/>
    <col min="2" max="2" width="25.375" style="1" customWidth="1"/>
    <col min="3" max="3" width="21.5" bestFit="1" customWidth="1"/>
  </cols>
  <sheetData>
    <row r="1" spans="1:2" x14ac:dyDescent="0.4">
      <c r="A1" s="1" t="s">
        <v>727</v>
      </c>
      <c r="B1" s="1" t="s">
        <v>0</v>
      </c>
    </row>
    <row r="2" spans="1:2" x14ac:dyDescent="0.4">
      <c r="A2" s="2" t="s">
        <v>1</v>
      </c>
      <c r="B2" t="s">
        <v>2</v>
      </c>
    </row>
    <row r="3" spans="1:2" x14ac:dyDescent="0.4">
      <c r="A3" s="3" t="s">
        <v>743</v>
      </c>
      <c r="B3" t="s">
        <v>737</v>
      </c>
    </row>
    <row r="4" spans="1:2" x14ac:dyDescent="0.4">
      <c r="A4" s="3" t="s">
        <v>742</v>
      </c>
      <c r="B4" t="s">
        <v>738</v>
      </c>
    </row>
    <row r="5" spans="1:2" x14ac:dyDescent="0.4">
      <c r="A5" s="2" t="s">
        <v>4</v>
      </c>
      <c r="B5" t="s">
        <v>5</v>
      </c>
    </row>
    <row r="6" spans="1:2" x14ac:dyDescent="0.4">
      <c r="A6" s="2" t="s">
        <v>6</v>
      </c>
      <c r="B6" t="s">
        <v>7</v>
      </c>
    </row>
    <row r="7" spans="1:2" x14ac:dyDescent="0.4">
      <c r="A7" s="2" t="s">
        <v>8</v>
      </c>
      <c r="B7" t="s">
        <v>9</v>
      </c>
    </row>
    <row r="8" spans="1:2" x14ac:dyDescent="0.4">
      <c r="A8" s="2" t="s">
        <v>10</v>
      </c>
      <c r="B8" t="s">
        <v>11</v>
      </c>
    </row>
    <row r="9" spans="1:2" x14ac:dyDescent="0.4">
      <c r="A9" s="2" t="s">
        <v>12</v>
      </c>
      <c r="B9" t="s">
        <v>13</v>
      </c>
    </row>
    <row r="10" spans="1:2" x14ac:dyDescent="0.4">
      <c r="A10" s="2" t="s">
        <v>14</v>
      </c>
      <c r="B10" t="s">
        <v>15</v>
      </c>
    </row>
    <row r="11" spans="1:2" x14ac:dyDescent="0.4">
      <c r="A11" s="2" t="s">
        <v>16</v>
      </c>
      <c r="B11" t="s">
        <v>17</v>
      </c>
    </row>
    <row r="12" spans="1:2" x14ac:dyDescent="0.4">
      <c r="A12" s="2" t="s">
        <v>18</v>
      </c>
      <c r="B12" t="s">
        <v>19</v>
      </c>
    </row>
    <row r="13" spans="1:2" x14ac:dyDescent="0.4">
      <c r="A13" s="2" t="s">
        <v>20</v>
      </c>
      <c r="B13" t="s">
        <v>21</v>
      </c>
    </row>
    <row r="14" spans="1:2" x14ac:dyDescent="0.4">
      <c r="A14" s="2" t="s">
        <v>22</v>
      </c>
      <c r="B14" t="s">
        <v>23</v>
      </c>
    </row>
    <row r="15" spans="1:2" x14ac:dyDescent="0.4">
      <c r="A15" s="2" t="s">
        <v>24</v>
      </c>
      <c r="B15" t="s">
        <v>25</v>
      </c>
    </row>
    <row r="16" spans="1:2" x14ac:dyDescent="0.4">
      <c r="A16" s="2" t="s">
        <v>26</v>
      </c>
      <c r="B16" t="s">
        <v>27</v>
      </c>
    </row>
    <row r="17" spans="1:2" x14ac:dyDescent="0.4">
      <c r="A17" s="2" t="s">
        <v>28</v>
      </c>
      <c r="B17" t="s">
        <v>29</v>
      </c>
    </row>
    <row r="18" spans="1:2" x14ac:dyDescent="0.4">
      <c r="A18" s="2" t="s">
        <v>30</v>
      </c>
      <c r="B18" t="s">
        <v>31</v>
      </c>
    </row>
    <row r="19" spans="1:2" x14ac:dyDescent="0.4">
      <c r="A19" s="2" t="s">
        <v>32</v>
      </c>
      <c r="B19" t="s">
        <v>33</v>
      </c>
    </row>
    <row r="20" spans="1:2" x14ac:dyDescent="0.4">
      <c r="A20" s="2" t="s">
        <v>34</v>
      </c>
      <c r="B20" t="s">
        <v>35</v>
      </c>
    </row>
    <row r="21" spans="1:2" x14ac:dyDescent="0.4">
      <c r="A21" s="2" t="s">
        <v>36</v>
      </c>
      <c r="B21" t="s">
        <v>37</v>
      </c>
    </row>
    <row r="22" spans="1:2" x14ac:dyDescent="0.4">
      <c r="A22" s="2" t="s">
        <v>38</v>
      </c>
      <c r="B22" t="s">
        <v>39</v>
      </c>
    </row>
    <row r="23" spans="1:2" x14ac:dyDescent="0.4">
      <c r="A23" s="2" t="s">
        <v>40</v>
      </c>
      <c r="B23" t="s">
        <v>41</v>
      </c>
    </row>
    <row r="24" spans="1:2" x14ac:dyDescent="0.4">
      <c r="A24" s="2" t="s">
        <v>42</v>
      </c>
      <c r="B24" t="s">
        <v>43</v>
      </c>
    </row>
    <row r="25" spans="1:2" x14ac:dyDescent="0.4">
      <c r="A25" s="2" t="s">
        <v>44</v>
      </c>
      <c r="B25" t="s">
        <v>45</v>
      </c>
    </row>
    <row r="26" spans="1:2" x14ac:dyDescent="0.4">
      <c r="A26" s="2" t="s">
        <v>46</v>
      </c>
      <c r="B26" t="s">
        <v>47</v>
      </c>
    </row>
    <row r="27" spans="1:2" x14ac:dyDescent="0.4">
      <c r="A27" s="2" t="s">
        <v>48</v>
      </c>
      <c r="B27" t="s">
        <v>49</v>
      </c>
    </row>
    <row r="28" spans="1:2" x14ac:dyDescent="0.4">
      <c r="A28" s="2" t="s">
        <v>50</v>
      </c>
      <c r="B28" t="s">
        <v>51</v>
      </c>
    </row>
    <row r="29" spans="1:2" x14ac:dyDescent="0.4">
      <c r="A29" s="2" t="s">
        <v>52</v>
      </c>
      <c r="B29" t="s">
        <v>53</v>
      </c>
    </row>
    <row r="30" spans="1:2" x14ac:dyDescent="0.4">
      <c r="A30" s="2" t="s">
        <v>54</v>
      </c>
      <c r="B30" t="s">
        <v>55</v>
      </c>
    </row>
    <row r="31" spans="1:2" x14ac:dyDescent="0.4">
      <c r="A31" s="2" t="s">
        <v>739</v>
      </c>
      <c r="B31" t="s">
        <v>741</v>
      </c>
    </row>
    <row r="32" spans="1:2" x14ac:dyDescent="0.4">
      <c r="A32" s="2" t="s">
        <v>56</v>
      </c>
      <c r="B32" t="s">
        <v>740</v>
      </c>
    </row>
    <row r="33" spans="1:2" x14ac:dyDescent="0.4">
      <c r="A33" s="2" t="s">
        <v>57</v>
      </c>
      <c r="B33" t="s">
        <v>58</v>
      </c>
    </row>
    <row r="34" spans="1:2" x14ac:dyDescent="0.4">
      <c r="A34" s="2" t="s">
        <v>59</v>
      </c>
      <c r="B34" t="s">
        <v>60</v>
      </c>
    </row>
    <row r="35" spans="1:2" x14ac:dyDescent="0.4">
      <c r="A35" s="2" t="s">
        <v>61</v>
      </c>
      <c r="B35" t="s">
        <v>62</v>
      </c>
    </row>
    <row r="36" spans="1:2" x14ac:dyDescent="0.4">
      <c r="A36" s="2" t="s">
        <v>63</v>
      </c>
      <c r="B36" t="s">
        <v>64</v>
      </c>
    </row>
    <row r="37" spans="1:2" x14ac:dyDescent="0.4">
      <c r="A37" s="2" t="s">
        <v>65</v>
      </c>
      <c r="B37" t="s">
        <v>66</v>
      </c>
    </row>
    <row r="38" spans="1:2" x14ac:dyDescent="0.4">
      <c r="A38" s="2" t="s">
        <v>67</v>
      </c>
      <c r="B38" t="s">
        <v>68</v>
      </c>
    </row>
    <row r="39" spans="1:2" x14ac:dyDescent="0.4">
      <c r="A39" s="2" t="s">
        <v>69</v>
      </c>
      <c r="B39" t="s">
        <v>70</v>
      </c>
    </row>
    <row r="40" spans="1:2" x14ac:dyDescent="0.4">
      <c r="A40" s="2" t="s">
        <v>71</v>
      </c>
      <c r="B40" t="s">
        <v>72</v>
      </c>
    </row>
    <row r="41" spans="1:2" x14ac:dyDescent="0.4">
      <c r="A41" s="2" t="s">
        <v>73</v>
      </c>
      <c r="B41" t="s">
        <v>74</v>
      </c>
    </row>
    <row r="42" spans="1:2" x14ac:dyDescent="0.4">
      <c r="A42" s="2" t="s">
        <v>75</v>
      </c>
      <c r="B42" t="s">
        <v>76</v>
      </c>
    </row>
    <row r="43" spans="1:2" x14ac:dyDescent="0.4">
      <c r="A43" s="2" t="s">
        <v>77</v>
      </c>
      <c r="B43" t="s">
        <v>78</v>
      </c>
    </row>
    <row r="44" spans="1:2" x14ac:dyDescent="0.4">
      <c r="A44" s="2" t="s">
        <v>79</v>
      </c>
      <c r="B44" t="s">
        <v>80</v>
      </c>
    </row>
    <row r="45" spans="1:2" x14ac:dyDescent="0.4">
      <c r="A45" s="2" t="s">
        <v>81</v>
      </c>
      <c r="B45" t="s">
        <v>82</v>
      </c>
    </row>
    <row r="46" spans="1:2" x14ac:dyDescent="0.4">
      <c r="A46" s="2" t="s">
        <v>83</v>
      </c>
      <c r="B46" t="s">
        <v>84</v>
      </c>
    </row>
    <row r="47" spans="1:2" x14ac:dyDescent="0.4">
      <c r="A47" s="2" t="s">
        <v>85</v>
      </c>
      <c r="B47" t="s">
        <v>86</v>
      </c>
    </row>
    <row r="48" spans="1:2" x14ac:dyDescent="0.4">
      <c r="A48" s="2" t="s">
        <v>87</v>
      </c>
      <c r="B48" t="s">
        <v>86</v>
      </c>
    </row>
    <row r="49" spans="1:2" x14ac:dyDescent="0.4">
      <c r="A49" s="2" t="s">
        <v>88</v>
      </c>
      <c r="B49" t="s">
        <v>89</v>
      </c>
    </row>
    <row r="50" spans="1:2" x14ac:dyDescent="0.4">
      <c r="A50" s="2" t="s">
        <v>90</v>
      </c>
      <c r="B50" t="s">
        <v>91</v>
      </c>
    </row>
    <row r="51" spans="1:2" x14ac:dyDescent="0.4">
      <c r="A51" s="2" t="s">
        <v>92</v>
      </c>
      <c r="B51" t="s">
        <v>91</v>
      </c>
    </row>
    <row r="52" spans="1:2" x14ac:dyDescent="0.4">
      <c r="A52" s="2" t="s">
        <v>744</v>
      </c>
      <c r="B52" t="s">
        <v>745</v>
      </c>
    </row>
    <row r="53" spans="1:2" x14ac:dyDescent="0.4">
      <c r="A53" s="2" t="s">
        <v>746</v>
      </c>
      <c r="B53" t="s">
        <v>93</v>
      </c>
    </row>
    <row r="54" spans="1:2" x14ac:dyDescent="0.4">
      <c r="A54" s="2" t="s">
        <v>94</v>
      </c>
      <c r="B54" t="s">
        <v>95</v>
      </c>
    </row>
    <row r="55" spans="1:2" x14ac:dyDescent="0.4">
      <c r="A55" s="2" t="s">
        <v>96</v>
      </c>
      <c r="B55" t="s">
        <v>97</v>
      </c>
    </row>
    <row r="56" spans="1:2" x14ac:dyDescent="0.4">
      <c r="A56" s="2" t="s">
        <v>98</v>
      </c>
      <c r="B56" t="s">
        <v>99</v>
      </c>
    </row>
    <row r="57" spans="1:2" x14ac:dyDescent="0.4">
      <c r="A57" s="2" t="s">
        <v>100</v>
      </c>
      <c r="B57" t="s">
        <v>101</v>
      </c>
    </row>
    <row r="58" spans="1:2" x14ac:dyDescent="0.4">
      <c r="A58" s="2" t="s">
        <v>102</v>
      </c>
      <c r="B58" t="s">
        <v>103</v>
      </c>
    </row>
    <row r="59" spans="1:2" x14ac:dyDescent="0.4">
      <c r="A59" s="2" t="s">
        <v>104</v>
      </c>
      <c r="B59" t="s">
        <v>105</v>
      </c>
    </row>
    <row r="60" spans="1:2" x14ac:dyDescent="0.4">
      <c r="A60" s="2" t="s">
        <v>106</v>
      </c>
      <c r="B60" t="s">
        <v>107</v>
      </c>
    </row>
    <row r="61" spans="1:2" x14ac:dyDescent="0.4">
      <c r="A61" s="2" t="s">
        <v>108</v>
      </c>
      <c r="B61" t="s">
        <v>109</v>
      </c>
    </row>
    <row r="62" spans="1:2" x14ac:dyDescent="0.4">
      <c r="A62" s="2" t="s">
        <v>110</v>
      </c>
      <c r="B62" t="s">
        <v>111</v>
      </c>
    </row>
    <row r="63" spans="1:2" x14ac:dyDescent="0.4">
      <c r="A63" s="2" t="s">
        <v>112</v>
      </c>
      <c r="B63" t="s">
        <v>113</v>
      </c>
    </row>
    <row r="64" spans="1:2" x14ac:dyDescent="0.4">
      <c r="A64" s="2" t="s">
        <v>114</v>
      </c>
      <c r="B64" t="s">
        <v>113</v>
      </c>
    </row>
    <row r="65" spans="1:2" x14ac:dyDescent="0.4">
      <c r="A65" s="2" t="s">
        <v>115</v>
      </c>
      <c r="B65" t="s">
        <v>116</v>
      </c>
    </row>
    <row r="66" spans="1:2" x14ac:dyDescent="0.4">
      <c r="A66" s="2" t="s">
        <v>117</v>
      </c>
      <c r="B66" t="s">
        <v>118</v>
      </c>
    </row>
    <row r="67" spans="1:2" x14ac:dyDescent="0.4">
      <c r="A67" s="2" t="s">
        <v>119</v>
      </c>
      <c r="B67" t="s">
        <v>120</v>
      </c>
    </row>
    <row r="68" spans="1:2" x14ac:dyDescent="0.4">
      <c r="A68" s="2" t="s">
        <v>121</v>
      </c>
      <c r="B68" t="s">
        <v>122</v>
      </c>
    </row>
    <row r="69" spans="1:2" x14ac:dyDescent="0.4">
      <c r="A69" s="2" t="s">
        <v>123</v>
      </c>
      <c r="B69" t="s">
        <v>124</v>
      </c>
    </row>
    <row r="70" spans="1:2" x14ac:dyDescent="0.4">
      <c r="A70" s="2" t="s">
        <v>125</v>
      </c>
      <c r="B70" t="s">
        <v>126</v>
      </c>
    </row>
    <row r="71" spans="1:2" x14ac:dyDescent="0.4">
      <c r="A71" s="2" t="s">
        <v>127</v>
      </c>
      <c r="B71" t="s">
        <v>128</v>
      </c>
    </row>
    <row r="72" spans="1:2" x14ac:dyDescent="0.4">
      <c r="A72" s="2" t="s">
        <v>129</v>
      </c>
      <c r="B72" t="s">
        <v>130</v>
      </c>
    </row>
    <row r="73" spans="1:2" x14ac:dyDescent="0.4">
      <c r="A73" s="2" t="s">
        <v>131</v>
      </c>
      <c r="B73" t="s">
        <v>132</v>
      </c>
    </row>
    <row r="74" spans="1:2" x14ac:dyDescent="0.4">
      <c r="A74" s="2" t="s">
        <v>133</v>
      </c>
      <c r="B74" t="s">
        <v>134</v>
      </c>
    </row>
    <row r="75" spans="1:2" x14ac:dyDescent="0.4">
      <c r="A75" s="2" t="s">
        <v>135</v>
      </c>
      <c r="B75" t="s">
        <v>136</v>
      </c>
    </row>
    <row r="76" spans="1:2" x14ac:dyDescent="0.4">
      <c r="A76" s="2" t="s">
        <v>137</v>
      </c>
      <c r="B76" t="s">
        <v>138</v>
      </c>
    </row>
    <row r="77" spans="1:2" x14ac:dyDescent="0.4">
      <c r="A77" s="2" t="s">
        <v>139</v>
      </c>
      <c r="B77" t="s">
        <v>140</v>
      </c>
    </row>
    <row r="78" spans="1:2" x14ac:dyDescent="0.4">
      <c r="A78" s="2" t="s">
        <v>141</v>
      </c>
      <c r="B78" t="s">
        <v>142</v>
      </c>
    </row>
    <row r="79" spans="1:2" x14ac:dyDescent="0.4">
      <c r="A79" s="2" t="s">
        <v>143</v>
      </c>
      <c r="B79" t="s">
        <v>144</v>
      </c>
    </row>
    <row r="80" spans="1:2" x14ac:dyDescent="0.4">
      <c r="A80" s="2" t="s">
        <v>145</v>
      </c>
      <c r="B80" t="s">
        <v>146</v>
      </c>
    </row>
    <row r="81" spans="1:2" x14ac:dyDescent="0.4">
      <c r="A81" s="2" t="s">
        <v>147</v>
      </c>
      <c r="B81" t="s">
        <v>148</v>
      </c>
    </row>
    <row r="82" spans="1:2" x14ac:dyDescent="0.4">
      <c r="A82" s="2" t="s">
        <v>149</v>
      </c>
      <c r="B82" t="s">
        <v>150</v>
      </c>
    </row>
    <row r="83" spans="1:2" x14ac:dyDescent="0.4">
      <c r="A83" s="2" t="s">
        <v>151</v>
      </c>
      <c r="B83" t="s">
        <v>152</v>
      </c>
    </row>
    <row r="84" spans="1:2" x14ac:dyDescent="0.4">
      <c r="A84" s="2" t="s">
        <v>153</v>
      </c>
      <c r="B84" t="s">
        <v>154</v>
      </c>
    </row>
    <row r="85" spans="1:2" x14ac:dyDescent="0.4">
      <c r="A85" s="2" t="s">
        <v>155</v>
      </c>
      <c r="B85" t="s">
        <v>156</v>
      </c>
    </row>
    <row r="86" spans="1:2" x14ac:dyDescent="0.4">
      <c r="A86" s="2" t="s">
        <v>157</v>
      </c>
      <c r="B86" t="s">
        <v>158</v>
      </c>
    </row>
    <row r="87" spans="1:2" x14ac:dyDescent="0.4">
      <c r="A87" s="2" t="s">
        <v>159</v>
      </c>
      <c r="B87" t="s">
        <v>160</v>
      </c>
    </row>
    <row r="88" spans="1:2" x14ac:dyDescent="0.4">
      <c r="A88" s="2" t="s">
        <v>161</v>
      </c>
      <c r="B88" t="s">
        <v>162</v>
      </c>
    </row>
    <row r="89" spans="1:2" x14ac:dyDescent="0.4">
      <c r="A89" s="2" t="s">
        <v>163</v>
      </c>
      <c r="B89" t="s">
        <v>164</v>
      </c>
    </row>
    <row r="90" spans="1:2" x14ac:dyDescent="0.4">
      <c r="A90" s="2" t="s">
        <v>165</v>
      </c>
      <c r="B90" t="s">
        <v>166</v>
      </c>
    </row>
    <row r="91" spans="1:2" x14ac:dyDescent="0.4">
      <c r="A91" s="2" t="s">
        <v>167</v>
      </c>
      <c r="B91" t="s">
        <v>168</v>
      </c>
    </row>
    <row r="92" spans="1:2" x14ac:dyDescent="0.4">
      <c r="A92" s="2" t="s">
        <v>169</v>
      </c>
      <c r="B92" t="s">
        <v>170</v>
      </c>
    </row>
    <row r="93" spans="1:2" x14ac:dyDescent="0.4">
      <c r="A93" s="2" t="s">
        <v>171</v>
      </c>
      <c r="B93" t="s">
        <v>172</v>
      </c>
    </row>
    <row r="94" spans="1:2" x14ac:dyDescent="0.4">
      <c r="A94" s="2" t="s">
        <v>173</v>
      </c>
      <c r="B94" t="s">
        <v>174</v>
      </c>
    </row>
    <row r="95" spans="1:2" x14ac:dyDescent="0.4">
      <c r="A95" s="2" t="s">
        <v>175</v>
      </c>
      <c r="B95" t="s">
        <v>176</v>
      </c>
    </row>
    <row r="96" spans="1:2" x14ac:dyDescent="0.4">
      <c r="A96" s="2" t="s">
        <v>177</v>
      </c>
      <c r="B96" t="s">
        <v>178</v>
      </c>
    </row>
    <row r="97" spans="1:2" x14ac:dyDescent="0.4">
      <c r="A97" s="2" t="s">
        <v>179</v>
      </c>
      <c r="B97" t="s">
        <v>180</v>
      </c>
    </row>
    <row r="98" spans="1:2" x14ac:dyDescent="0.4">
      <c r="A98" s="2" t="s">
        <v>181</v>
      </c>
      <c r="B98" t="s">
        <v>182</v>
      </c>
    </row>
    <row r="99" spans="1:2" x14ac:dyDescent="0.4">
      <c r="A99" s="2" t="s">
        <v>183</v>
      </c>
      <c r="B99" t="s">
        <v>184</v>
      </c>
    </row>
    <row r="100" spans="1:2" x14ac:dyDescent="0.4">
      <c r="A100" s="2" t="s">
        <v>185</v>
      </c>
      <c r="B100" t="s">
        <v>186</v>
      </c>
    </row>
    <row r="101" spans="1:2" x14ac:dyDescent="0.4">
      <c r="A101" s="2" t="s">
        <v>187</v>
      </c>
      <c r="B101" t="s">
        <v>188</v>
      </c>
    </row>
    <row r="102" spans="1:2" x14ac:dyDescent="0.4">
      <c r="A102" s="2" t="s">
        <v>189</v>
      </c>
      <c r="B102" t="s">
        <v>190</v>
      </c>
    </row>
    <row r="103" spans="1:2" x14ac:dyDescent="0.4">
      <c r="A103" s="2" t="s">
        <v>191</v>
      </c>
      <c r="B103" t="s">
        <v>192</v>
      </c>
    </row>
    <row r="104" spans="1:2" x14ac:dyDescent="0.4">
      <c r="A104" s="2" t="s">
        <v>193</v>
      </c>
      <c r="B104" t="s">
        <v>194</v>
      </c>
    </row>
    <row r="105" spans="1:2" x14ac:dyDescent="0.4">
      <c r="A105" s="2" t="s">
        <v>195</v>
      </c>
      <c r="B105" t="s">
        <v>196</v>
      </c>
    </row>
    <row r="106" spans="1:2" x14ac:dyDescent="0.4">
      <c r="A106" s="2" t="s">
        <v>197</v>
      </c>
      <c r="B106" t="s">
        <v>196</v>
      </c>
    </row>
    <row r="107" spans="1:2" x14ac:dyDescent="0.4">
      <c r="A107" s="2" t="s">
        <v>198</v>
      </c>
      <c r="B107" t="s">
        <v>199</v>
      </c>
    </row>
    <row r="108" spans="1:2" x14ac:dyDescent="0.4">
      <c r="A108" s="2" t="s">
        <v>200</v>
      </c>
      <c r="B108" t="s">
        <v>201</v>
      </c>
    </row>
    <row r="109" spans="1:2" x14ac:dyDescent="0.4">
      <c r="A109" s="2" t="s">
        <v>202</v>
      </c>
      <c r="B109" t="s">
        <v>201</v>
      </c>
    </row>
    <row r="110" spans="1:2" x14ac:dyDescent="0.4">
      <c r="A110" s="2" t="s">
        <v>747</v>
      </c>
      <c r="B110" t="s">
        <v>748</v>
      </c>
    </row>
    <row r="111" spans="1:2" x14ac:dyDescent="0.4">
      <c r="A111" s="2" t="s">
        <v>203</v>
      </c>
      <c r="B111" t="s">
        <v>204</v>
      </c>
    </row>
    <row r="112" spans="1:2" x14ac:dyDescent="0.4">
      <c r="A112" s="2" t="s">
        <v>205</v>
      </c>
      <c r="B112" t="s">
        <v>206</v>
      </c>
    </row>
    <row r="113" spans="1:2" x14ac:dyDescent="0.4">
      <c r="A113" s="2" t="s">
        <v>207</v>
      </c>
      <c r="B113" t="s">
        <v>208</v>
      </c>
    </row>
    <row r="114" spans="1:2" x14ac:dyDescent="0.4">
      <c r="A114" s="2" t="s">
        <v>209</v>
      </c>
      <c r="B114" t="s">
        <v>210</v>
      </c>
    </row>
    <row r="115" spans="1:2" x14ac:dyDescent="0.4">
      <c r="A115" s="2" t="s">
        <v>211</v>
      </c>
      <c r="B115" t="s">
        <v>212</v>
      </c>
    </row>
    <row r="116" spans="1:2" x14ac:dyDescent="0.4">
      <c r="A116" s="2" t="s">
        <v>213</v>
      </c>
      <c r="B116" t="s">
        <v>214</v>
      </c>
    </row>
    <row r="117" spans="1:2" x14ac:dyDescent="0.4">
      <c r="A117" s="2" t="s">
        <v>215</v>
      </c>
      <c r="B117" t="s">
        <v>728</v>
      </c>
    </row>
    <row r="118" spans="1:2" x14ac:dyDescent="0.4">
      <c r="A118" s="2" t="s">
        <v>216</v>
      </c>
      <c r="B118" t="s">
        <v>729</v>
      </c>
    </row>
    <row r="119" spans="1:2" x14ac:dyDescent="0.4">
      <c r="A119" s="2" t="s">
        <v>217</v>
      </c>
      <c r="B119" t="s">
        <v>218</v>
      </c>
    </row>
    <row r="120" spans="1:2" x14ac:dyDescent="0.4">
      <c r="A120" s="2" t="s">
        <v>219</v>
      </c>
      <c r="B120" t="s">
        <v>220</v>
      </c>
    </row>
    <row r="121" spans="1:2" x14ac:dyDescent="0.4">
      <c r="A121" s="2" t="s">
        <v>221</v>
      </c>
      <c r="B121" t="s">
        <v>222</v>
      </c>
    </row>
    <row r="122" spans="1:2" x14ac:dyDescent="0.4">
      <c r="A122" s="2" t="s">
        <v>223</v>
      </c>
      <c r="B122" t="s">
        <v>224</v>
      </c>
    </row>
    <row r="123" spans="1:2" x14ac:dyDescent="0.4">
      <c r="A123" s="2" t="s">
        <v>225</v>
      </c>
      <c r="B123" t="s">
        <v>226</v>
      </c>
    </row>
    <row r="124" spans="1:2" x14ac:dyDescent="0.4">
      <c r="A124" s="2" t="s">
        <v>227</v>
      </c>
      <c r="B124" t="s">
        <v>228</v>
      </c>
    </row>
    <row r="125" spans="1:2" x14ac:dyDescent="0.4">
      <c r="A125" s="2" t="s">
        <v>229</v>
      </c>
      <c r="B125" t="s">
        <v>230</v>
      </c>
    </row>
    <row r="126" spans="1:2" x14ac:dyDescent="0.4">
      <c r="A126" s="2" t="s">
        <v>231</v>
      </c>
      <c r="B126" t="s">
        <v>232</v>
      </c>
    </row>
    <row r="127" spans="1:2" x14ac:dyDescent="0.4">
      <c r="A127" s="2" t="s">
        <v>233</v>
      </c>
      <c r="B127" t="s">
        <v>234</v>
      </c>
    </row>
    <row r="128" spans="1:2" x14ac:dyDescent="0.4">
      <c r="A128" s="2" t="s">
        <v>235</v>
      </c>
      <c r="B128" t="s">
        <v>236</v>
      </c>
    </row>
    <row r="129" spans="1:2" x14ac:dyDescent="0.4">
      <c r="A129" s="2" t="s">
        <v>237</v>
      </c>
      <c r="B129" t="s">
        <v>238</v>
      </c>
    </row>
    <row r="130" spans="1:2" x14ac:dyDescent="0.4">
      <c r="A130" s="2" t="s">
        <v>239</v>
      </c>
      <c r="B130" t="s">
        <v>240</v>
      </c>
    </row>
    <row r="131" spans="1:2" x14ac:dyDescent="0.4">
      <c r="A131" s="2" t="s">
        <v>241</v>
      </c>
      <c r="B131" t="s">
        <v>242</v>
      </c>
    </row>
    <row r="132" spans="1:2" x14ac:dyDescent="0.4">
      <c r="A132" s="2" t="s">
        <v>243</v>
      </c>
      <c r="B132" t="s">
        <v>244</v>
      </c>
    </row>
    <row r="133" spans="1:2" x14ac:dyDescent="0.4">
      <c r="A133" s="2" t="s">
        <v>245</v>
      </c>
      <c r="B133" t="s">
        <v>246</v>
      </c>
    </row>
    <row r="134" spans="1:2" x14ac:dyDescent="0.4">
      <c r="A134" s="2" t="s">
        <v>247</v>
      </c>
      <c r="B134" t="s">
        <v>248</v>
      </c>
    </row>
    <row r="135" spans="1:2" x14ac:dyDescent="0.4">
      <c r="A135" s="2" t="s">
        <v>249</v>
      </c>
      <c r="B135" t="s">
        <v>250</v>
      </c>
    </row>
    <row r="136" spans="1:2" x14ac:dyDescent="0.4">
      <c r="A136" s="2" t="s">
        <v>251</v>
      </c>
      <c r="B136" t="s">
        <v>252</v>
      </c>
    </row>
    <row r="137" spans="1:2" x14ac:dyDescent="0.4">
      <c r="A137" s="2" t="s">
        <v>253</v>
      </c>
      <c r="B137" t="s">
        <v>254</v>
      </c>
    </row>
    <row r="138" spans="1:2" x14ac:dyDescent="0.4">
      <c r="A138" s="2" t="s">
        <v>255</v>
      </c>
      <c r="B138" t="s">
        <v>256</v>
      </c>
    </row>
    <row r="139" spans="1:2" x14ac:dyDescent="0.4">
      <c r="A139" s="2" t="s">
        <v>257</v>
      </c>
      <c r="B139" t="s">
        <v>258</v>
      </c>
    </row>
    <row r="140" spans="1:2" x14ac:dyDescent="0.4">
      <c r="A140" s="2" t="s">
        <v>259</v>
      </c>
      <c r="B140" t="s">
        <v>260</v>
      </c>
    </row>
    <row r="141" spans="1:2" x14ac:dyDescent="0.4">
      <c r="A141" s="2" t="s">
        <v>261</v>
      </c>
      <c r="B141" t="s">
        <v>262</v>
      </c>
    </row>
    <row r="142" spans="1:2" x14ac:dyDescent="0.4">
      <c r="A142" s="2" t="s">
        <v>263</v>
      </c>
      <c r="B142" t="s">
        <v>264</v>
      </c>
    </row>
    <row r="143" spans="1:2" x14ac:dyDescent="0.4">
      <c r="A143" s="2" t="s">
        <v>265</v>
      </c>
      <c r="B143" t="s">
        <v>266</v>
      </c>
    </row>
    <row r="144" spans="1:2" x14ac:dyDescent="0.4">
      <c r="A144" s="2" t="s">
        <v>267</v>
      </c>
      <c r="B144" t="s">
        <v>268</v>
      </c>
    </row>
    <row r="145" spans="1:2" x14ac:dyDescent="0.4">
      <c r="A145" s="2" t="s">
        <v>269</v>
      </c>
      <c r="B145" t="s">
        <v>270</v>
      </c>
    </row>
    <row r="146" spans="1:2" x14ac:dyDescent="0.4">
      <c r="A146" s="2" t="s">
        <v>271</v>
      </c>
      <c r="B146" t="s">
        <v>272</v>
      </c>
    </row>
    <row r="147" spans="1:2" x14ac:dyDescent="0.4">
      <c r="A147" s="2" t="s">
        <v>273</v>
      </c>
      <c r="B147" t="s">
        <v>274</v>
      </c>
    </row>
    <row r="148" spans="1:2" x14ac:dyDescent="0.4">
      <c r="A148" s="2" t="s">
        <v>275</v>
      </c>
      <c r="B148" t="s">
        <v>276</v>
      </c>
    </row>
    <row r="149" spans="1:2" x14ac:dyDescent="0.4">
      <c r="A149" s="2" t="s">
        <v>277</v>
      </c>
      <c r="B149" t="s">
        <v>278</v>
      </c>
    </row>
    <row r="150" spans="1:2" x14ac:dyDescent="0.4">
      <c r="A150" s="2" t="s">
        <v>279</v>
      </c>
      <c r="B150" t="s">
        <v>278</v>
      </c>
    </row>
    <row r="151" spans="1:2" x14ac:dyDescent="0.4">
      <c r="A151" s="2" t="s">
        <v>280</v>
      </c>
      <c r="B151" t="s">
        <v>278</v>
      </c>
    </row>
    <row r="152" spans="1:2" x14ac:dyDescent="0.4">
      <c r="A152" s="2" t="s">
        <v>281</v>
      </c>
      <c r="B152" t="s">
        <v>282</v>
      </c>
    </row>
    <row r="153" spans="1:2" x14ac:dyDescent="0.4">
      <c r="A153" s="2" t="s">
        <v>283</v>
      </c>
      <c r="B153" t="s">
        <v>284</v>
      </c>
    </row>
    <row r="154" spans="1:2" x14ac:dyDescent="0.4">
      <c r="A154" s="2" t="s">
        <v>285</v>
      </c>
      <c r="B154" t="s">
        <v>284</v>
      </c>
    </row>
    <row r="155" spans="1:2" x14ac:dyDescent="0.4">
      <c r="A155" s="2" t="s">
        <v>286</v>
      </c>
      <c r="B155" t="s">
        <v>287</v>
      </c>
    </row>
    <row r="156" spans="1:2" x14ac:dyDescent="0.4">
      <c r="A156" s="2" t="s">
        <v>288</v>
      </c>
      <c r="B156" t="s">
        <v>287</v>
      </c>
    </row>
    <row r="157" spans="1:2" x14ac:dyDescent="0.4">
      <c r="A157" s="2" t="s">
        <v>289</v>
      </c>
      <c r="B157" t="s">
        <v>290</v>
      </c>
    </row>
    <row r="158" spans="1:2" x14ac:dyDescent="0.4">
      <c r="A158" s="2" t="s">
        <v>291</v>
      </c>
      <c r="B158" t="s">
        <v>292</v>
      </c>
    </row>
    <row r="159" spans="1:2" x14ac:dyDescent="0.4">
      <c r="A159" s="2" t="s">
        <v>293</v>
      </c>
      <c r="B159" t="s">
        <v>99</v>
      </c>
    </row>
    <row r="160" spans="1:2" x14ac:dyDescent="0.4">
      <c r="A160" s="2" t="s">
        <v>294</v>
      </c>
      <c r="B160" t="s">
        <v>99</v>
      </c>
    </row>
    <row r="161" spans="1:2" x14ac:dyDescent="0.4">
      <c r="A161" s="2" t="s">
        <v>295</v>
      </c>
      <c r="B161" t="s">
        <v>296</v>
      </c>
    </row>
    <row r="162" spans="1:2" x14ac:dyDescent="0.4">
      <c r="A162" s="2" t="s">
        <v>297</v>
      </c>
      <c r="B162" t="s">
        <v>298</v>
      </c>
    </row>
    <row r="163" spans="1:2" x14ac:dyDescent="0.4">
      <c r="A163" s="2" t="s">
        <v>299</v>
      </c>
      <c r="B163" t="s">
        <v>300</v>
      </c>
    </row>
    <row r="164" spans="1:2" x14ac:dyDescent="0.4">
      <c r="A164" s="2" t="s">
        <v>301</v>
      </c>
      <c r="B164" t="s">
        <v>302</v>
      </c>
    </row>
    <row r="165" spans="1:2" x14ac:dyDescent="0.4">
      <c r="A165" s="2" t="s">
        <v>303</v>
      </c>
      <c r="B165" t="s">
        <v>304</v>
      </c>
    </row>
    <row r="166" spans="1:2" x14ac:dyDescent="0.4">
      <c r="A166" s="2" t="s">
        <v>305</v>
      </c>
      <c r="B166" t="s">
        <v>304</v>
      </c>
    </row>
    <row r="167" spans="1:2" x14ac:dyDescent="0.4">
      <c r="A167" s="2" t="s">
        <v>306</v>
      </c>
      <c r="B167" t="s">
        <v>307</v>
      </c>
    </row>
    <row r="168" spans="1:2" x14ac:dyDescent="0.4">
      <c r="A168" s="2" t="s">
        <v>308</v>
      </c>
      <c r="B168" t="s">
        <v>309</v>
      </c>
    </row>
    <row r="169" spans="1:2" x14ac:dyDescent="0.4">
      <c r="A169" s="2" t="s">
        <v>310</v>
      </c>
      <c r="B169" t="s">
        <v>311</v>
      </c>
    </row>
    <row r="170" spans="1:2" x14ac:dyDescent="0.4">
      <c r="A170" s="2" t="s">
        <v>312</v>
      </c>
      <c r="B170" t="s">
        <v>313</v>
      </c>
    </row>
    <row r="171" spans="1:2" x14ac:dyDescent="0.4">
      <c r="A171" s="2" t="s">
        <v>314</v>
      </c>
      <c r="B171" t="s">
        <v>315</v>
      </c>
    </row>
    <row r="172" spans="1:2" x14ac:dyDescent="0.4">
      <c r="A172" s="2" t="s">
        <v>316</v>
      </c>
      <c r="B172" t="s">
        <v>317</v>
      </c>
    </row>
    <row r="173" spans="1:2" x14ac:dyDescent="0.4">
      <c r="A173" s="2" t="s">
        <v>318</v>
      </c>
      <c r="B173" t="s">
        <v>319</v>
      </c>
    </row>
    <row r="174" spans="1:2" x14ac:dyDescent="0.4">
      <c r="A174" s="2" t="s">
        <v>320</v>
      </c>
      <c r="B174" t="s">
        <v>321</v>
      </c>
    </row>
    <row r="175" spans="1:2" x14ac:dyDescent="0.4">
      <c r="A175" s="2" t="s">
        <v>322</v>
      </c>
      <c r="B175" t="s">
        <v>323</v>
      </c>
    </row>
    <row r="176" spans="1:2" x14ac:dyDescent="0.4">
      <c r="A176" s="2" t="s">
        <v>324</v>
      </c>
      <c r="B176" t="s">
        <v>325</v>
      </c>
    </row>
    <row r="177" spans="1:2" x14ac:dyDescent="0.4">
      <c r="A177" s="2" t="s">
        <v>326</v>
      </c>
      <c r="B177" t="s">
        <v>327</v>
      </c>
    </row>
    <row r="178" spans="1:2" x14ac:dyDescent="0.4">
      <c r="A178" s="2" t="s">
        <v>328</v>
      </c>
      <c r="B178" t="s">
        <v>329</v>
      </c>
    </row>
    <row r="179" spans="1:2" x14ac:dyDescent="0.4">
      <c r="A179" s="2" t="s">
        <v>330</v>
      </c>
      <c r="B179" t="s">
        <v>331</v>
      </c>
    </row>
    <row r="180" spans="1:2" x14ac:dyDescent="0.4">
      <c r="A180" s="2" t="s">
        <v>332</v>
      </c>
      <c r="B180" t="s">
        <v>333</v>
      </c>
    </row>
    <row r="181" spans="1:2" x14ac:dyDescent="0.4">
      <c r="A181" s="2" t="s">
        <v>334</v>
      </c>
      <c r="B181" t="s">
        <v>3</v>
      </c>
    </row>
    <row r="182" spans="1:2" x14ac:dyDescent="0.4">
      <c r="A182" s="2" t="s">
        <v>335</v>
      </c>
      <c r="B182" t="s">
        <v>336</v>
      </c>
    </row>
    <row r="183" spans="1:2" x14ac:dyDescent="0.4">
      <c r="A183" s="2" t="s">
        <v>337</v>
      </c>
      <c r="B183" t="s">
        <v>338</v>
      </c>
    </row>
    <row r="184" spans="1:2" x14ac:dyDescent="0.4">
      <c r="A184" s="2" t="s">
        <v>339</v>
      </c>
      <c r="B184" t="s">
        <v>340</v>
      </c>
    </row>
    <row r="185" spans="1:2" x14ac:dyDescent="0.4">
      <c r="A185" s="2" t="s">
        <v>341</v>
      </c>
      <c r="B185" t="s">
        <v>342</v>
      </c>
    </row>
    <row r="186" spans="1:2" x14ac:dyDescent="0.4">
      <c r="A186" s="2" t="s">
        <v>343</v>
      </c>
      <c r="B186" t="s">
        <v>344</v>
      </c>
    </row>
    <row r="187" spans="1:2" x14ac:dyDescent="0.4">
      <c r="A187" s="2" t="s">
        <v>345</v>
      </c>
      <c r="B187" t="s">
        <v>346</v>
      </c>
    </row>
    <row r="188" spans="1:2" x14ac:dyDescent="0.4">
      <c r="A188" s="2" t="s">
        <v>347</v>
      </c>
      <c r="B188" t="s">
        <v>348</v>
      </c>
    </row>
    <row r="189" spans="1:2" x14ac:dyDescent="0.4">
      <c r="A189" s="2" t="s">
        <v>349</v>
      </c>
      <c r="B189" t="s">
        <v>350</v>
      </c>
    </row>
    <row r="190" spans="1:2" x14ac:dyDescent="0.4">
      <c r="A190" s="2" t="s">
        <v>351</v>
      </c>
      <c r="B190" t="s">
        <v>352</v>
      </c>
    </row>
    <row r="191" spans="1:2" x14ac:dyDescent="0.4">
      <c r="A191" s="2" t="s">
        <v>353</v>
      </c>
      <c r="B191" t="s">
        <v>354</v>
      </c>
    </row>
    <row r="192" spans="1:2" x14ac:dyDescent="0.4">
      <c r="A192" s="2" t="s">
        <v>355</v>
      </c>
      <c r="B192" t="s">
        <v>356</v>
      </c>
    </row>
    <row r="193" spans="1:2" x14ac:dyDescent="0.4">
      <c r="A193" s="2" t="s">
        <v>357</v>
      </c>
      <c r="B193" t="s">
        <v>358</v>
      </c>
    </row>
    <row r="194" spans="1:2" x14ac:dyDescent="0.4">
      <c r="A194" s="2" t="s">
        <v>359</v>
      </c>
      <c r="B194" t="s">
        <v>360</v>
      </c>
    </row>
    <row r="195" spans="1:2" x14ac:dyDescent="0.4">
      <c r="A195" s="2" t="s">
        <v>361</v>
      </c>
      <c r="B195" t="s">
        <v>3</v>
      </c>
    </row>
    <row r="196" spans="1:2" x14ac:dyDescent="0.4">
      <c r="A196" s="2" t="s">
        <v>362</v>
      </c>
      <c r="B196" t="s">
        <v>363</v>
      </c>
    </row>
    <row r="197" spans="1:2" x14ac:dyDescent="0.4">
      <c r="A197" s="2" t="s">
        <v>364</v>
      </c>
      <c r="B197" t="s">
        <v>365</v>
      </c>
    </row>
    <row r="198" spans="1:2" x14ac:dyDescent="0.4">
      <c r="A198" s="2" t="s">
        <v>366</v>
      </c>
      <c r="B198" t="s">
        <v>367</v>
      </c>
    </row>
    <row r="199" spans="1:2" x14ac:dyDescent="0.4">
      <c r="A199" s="2" t="s">
        <v>368</v>
      </c>
      <c r="B199" t="s">
        <v>369</v>
      </c>
    </row>
    <row r="200" spans="1:2" x14ac:dyDescent="0.4">
      <c r="A200" s="2" t="s">
        <v>370</v>
      </c>
      <c r="B200" t="s">
        <v>371</v>
      </c>
    </row>
    <row r="201" spans="1:2" x14ac:dyDescent="0.4">
      <c r="A201" s="2" t="s">
        <v>372</v>
      </c>
      <c r="B201" t="s">
        <v>373</v>
      </c>
    </row>
    <row r="202" spans="1:2" x14ac:dyDescent="0.4">
      <c r="A202" s="2" t="s">
        <v>374</v>
      </c>
      <c r="B202" t="s">
        <v>375</v>
      </c>
    </row>
    <row r="203" spans="1:2" x14ac:dyDescent="0.4">
      <c r="A203" s="2" t="s">
        <v>376</v>
      </c>
      <c r="B203" t="s">
        <v>377</v>
      </c>
    </row>
    <row r="204" spans="1:2" x14ac:dyDescent="0.4">
      <c r="A204" s="2" t="s">
        <v>378</v>
      </c>
      <c r="B204" t="s">
        <v>379</v>
      </c>
    </row>
    <row r="205" spans="1:2" x14ac:dyDescent="0.4">
      <c r="A205" s="2" t="s">
        <v>380</v>
      </c>
      <c r="B205" t="s">
        <v>381</v>
      </c>
    </row>
    <row r="206" spans="1:2" x14ac:dyDescent="0.4">
      <c r="A206" s="2" t="s">
        <v>382</v>
      </c>
      <c r="B206" t="s">
        <v>383</v>
      </c>
    </row>
    <row r="207" spans="1:2" x14ac:dyDescent="0.4">
      <c r="A207" s="2" t="s">
        <v>384</v>
      </c>
      <c r="B207" t="s">
        <v>385</v>
      </c>
    </row>
    <row r="208" spans="1:2" x14ac:dyDescent="0.4">
      <c r="A208" s="2" t="s">
        <v>386</v>
      </c>
      <c r="B208" t="s">
        <v>387</v>
      </c>
    </row>
    <row r="209" spans="1:2" x14ac:dyDescent="0.4">
      <c r="A209" s="2" t="s">
        <v>388</v>
      </c>
      <c r="B209" t="s">
        <v>387</v>
      </c>
    </row>
    <row r="210" spans="1:2" x14ac:dyDescent="0.4">
      <c r="A210" s="2" t="s">
        <v>389</v>
      </c>
      <c r="B210" t="s">
        <v>390</v>
      </c>
    </row>
    <row r="211" spans="1:2" x14ac:dyDescent="0.4">
      <c r="A211" s="2" t="s">
        <v>391</v>
      </c>
      <c r="B211" t="s">
        <v>392</v>
      </c>
    </row>
    <row r="212" spans="1:2" x14ac:dyDescent="0.4">
      <c r="A212" s="2" t="s">
        <v>393</v>
      </c>
      <c r="B212" t="s">
        <v>394</v>
      </c>
    </row>
    <row r="213" spans="1:2" x14ac:dyDescent="0.4">
      <c r="A213" s="2" t="s">
        <v>395</v>
      </c>
      <c r="B213" t="s">
        <v>396</v>
      </c>
    </row>
    <row r="214" spans="1:2" x14ac:dyDescent="0.4">
      <c r="A214" s="2" t="s">
        <v>397</v>
      </c>
      <c r="B214" t="s">
        <v>398</v>
      </c>
    </row>
    <row r="215" spans="1:2" x14ac:dyDescent="0.4">
      <c r="A215" s="2" t="s">
        <v>399</v>
      </c>
      <c r="B215" t="s">
        <v>400</v>
      </c>
    </row>
    <row r="216" spans="1:2" x14ac:dyDescent="0.4">
      <c r="A216" s="2" t="s">
        <v>401</v>
      </c>
      <c r="B216" t="s">
        <v>402</v>
      </c>
    </row>
    <row r="217" spans="1:2" x14ac:dyDescent="0.4">
      <c r="A217" s="2" t="s">
        <v>403</v>
      </c>
      <c r="B217" t="s">
        <v>404</v>
      </c>
    </row>
    <row r="218" spans="1:2" x14ac:dyDescent="0.4">
      <c r="A218" s="2" t="s">
        <v>405</v>
      </c>
      <c r="B218" t="s">
        <v>406</v>
      </c>
    </row>
    <row r="219" spans="1:2" x14ac:dyDescent="0.4">
      <c r="A219" s="2" t="s">
        <v>407</v>
      </c>
      <c r="B219" t="s">
        <v>408</v>
      </c>
    </row>
    <row r="220" spans="1:2" x14ac:dyDescent="0.4">
      <c r="A220" s="2" t="s">
        <v>409</v>
      </c>
      <c r="B220" t="s">
        <v>410</v>
      </c>
    </row>
    <row r="221" spans="1:2" x14ac:dyDescent="0.4">
      <c r="A221" s="2" t="s">
        <v>411</v>
      </c>
      <c r="B221" t="s">
        <v>412</v>
      </c>
    </row>
    <row r="222" spans="1:2" x14ac:dyDescent="0.4">
      <c r="A222" s="2" t="s">
        <v>413</v>
      </c>
      <c r="B222" t="s">
        <v>414</v>
      </c>
    </row>
    <row r="223" spans="1:2" x14ac:dyDescent="0.4">
      <c r="A223" s="2" t="s">
        <v>415</v>
      </c>
      <c r="B223" t="s">
        <v>416</v>
      </c>
    </row>
    <row r="224" spans="1:2" x14ac:dyDescent="0.4">
      <c r="A224" s="2" t="s">
        <v>417</v>
      </c>
      <c r="B224" t="s">
        <v>418</v>
      </c>
    </row>
    <row r="225" spans="1:2" x14ac:dyDescent="0.4">
      <c r="A225" s="2" t="s">
        <v>419</v>
      </c>
      <c r="B225" t="s">
        <v>420</v>
      </c>
    </row>
    <row r="226" spans="1:2" x14ac:dyDescent="0.4">
      <c r="A226" s="2" t="s">
        <v>421</v>
      </c>
      <c r="B226" t="s">
        <v>422</v>
      </c>
    </row>
    <row r="227" spans="1:2" x14ac:dyDescent="0.4">
      <c r="A227" s="2" t="s">
        <v>423</v>
      </c>
      <c r="B227" t="s">
        <v>424</v>
      </c>
    </row>
    <row r="228" spans="1:2" x14ac:dyDescent="0.4">
      <c r="A228" s="2" t="s">
        <v>425</v>
      </c>
      <c r="B228" t="s">
        <v>424</v>
      </c>
    </row>
    <row r="229" spans="1:2" x14ac:dyDescent="0.4">
      <c r="A229" s="2" t="s">
        <v>426</v>
      </c>
      <c r="B229" t="s">
        <v>427</v>
      </c>
    </row>
    <row r="230" spans="1:2" x14ac:dyDescent="0.4">
      <c r="A230" s="2" t="s">
        <v>428</v>
      </c>
      <c r="B230" t="s">
        <v>429</v>
      </c>
    </row>
    <row r="231" spans="1:2" x14ac:dyDescent="0.4">
      <c r="A231" s="2" t="s">
        <v>430</v>
      </c>
      <c r="B231" t="s">
        <v>431</v>
      </c>
    </row>
    <row r="232" spans="1:2" x14ac:dyDescent="0.4">
      <c r="A232" s="2" t="s">
        <v>432</v>
      </c>
      <c r="B232" t="s">
        <v>433</v>
      </c>
    </row>
    <row r="233" spans="1:2" x14ac:dyDescent="0.4">
      <c r="A233" s="2" t="s">
        <v>434</v>
      </c>
      <c r="B233" t="s">
        <v>435</v>
      </c>
    </row>
    <row r="234" spans="1:2" x14ac:dyDescent="0.4">
      <c r="A234" s="2" t="s">
        <v>436</v>
      </c>
      <c r="B234" t="s">
        <v>437</v>
      </c>
    </row>
    <row r="235" spans="1:2" x14ac:dyDescent="0.4">
      <c r="A235" s="2" t="s">
        <v>438</v>
      </c>
      <c r="B235" t="s">
        <v>437</v>
      </c>
    </row>
    <row r="236" spans="1:2" x14ac:dyDescent="0.4">
      <c r="A236" s="2" t="s">
        <v>439</v>
      </c>
      <c r="B236" t="s">
        <v>440</v>
      </c>
    </row>
    <row r="237" spans="1:2" x14ac:dyDescent="0.4">
      <c r="A237" s="2" t="s">
        <v>441</v>
      </c>
      <c r="B237" t="s">
        <v>442</v>
      </c>
    </row>
    <row r="238" spans="1:2" x14ac:dyDescent="0.4">
      <c r="A238" s="2" t="s">
        <v>443</v>
      </c>
      <c r="B238" t="s">
        <v>444</v>
      </c>
    </row>
    <row r="239" spans="1:2" x14ac:dyDescent="0.4">
      <c r="A239" s="2" t="s">
        <v>445</v>
      </c>
      <c r="B239" t="s">
        <v>446</v>
      </c>
    </row>
    <row r="240" spans="1:2" x14ac:dyDescent="0.4">
      <c r="A240" s="2" t="s">
        <v>447</v>
      </c>
      <c r="B240" t="s">
        <v>448</v>
      </c>
    </row>
    <row r="241" spans="1:2" x14ac:dyDescent="0.4">
      <c r="A241" s="2" t="s">
        <v>449</v>
      </c>
      <c r="B241" t="s">
        <v>450</v>
      </c>
    </row>
    <row r="242" spans="1:2" x14ac:dyDescent="0.4">
      <c r="A242" s="2" t="s">
        <v>451</v>
      </c>
      <c r="B242" t="s">
        <v>452</v>
      </c>
    </row>
    <row r="243" spans="1:2" x14ac:dyDescent="0.4">
      <c r="A243" s="2" t="s">
        <v>453</v>
      </c>
      <c r="B243" t="s">
        <v>454</v>
      </c>
    </row>
    <row r="244" spans="1:2" x14ac:dyDescent="0.4">
      <c r="A244" s="2" t="s">
        <v>455</v>
      </c>
      <c r="B244" t="s">
        <v>456</v>
      </c>
    </row>
    <row r="245" spans="1:2" x14ac:dyDescent="0.4">
      <c r="A245" s="2" t="s">
        <v>457</v>
      </c>
      <c r="B245" t="s">
        <v>456</v>
      </c>
    </row>
    <row r="246" spans="1:2" x14ac:dyDescent="0.4">
      <c r="A246" s="2" t="s">
        <v>458</v>
      </c>
      <c r="B246" t="s">
        <v>456</v>
      </c>
    </row>
    <row r="247" spans="1:2" x14ac:dyDescent="0.4">
      <c r="A247" t="s">
        <v>459</v>
      </c>
      <c r="B247" t="s">
        <v>460</v>
      </c>
    </row>
    <row r="248" spans="1:2" x14ac:dyDescent="0.4">
      <c r="A248" s="2" t="s">
        <v>461</v>
      </c>
      <c r="B248" t="s">
        <v>462</v>
      </c>
    </row>
    <row r="249" spans="1:2" x14ac:dyDescent="0.4">
      <c r="A249" s="2" t="s">
        <v>463</v>
      </c>
      <c r="B249" t="s">
        <v>464</v>
      </c>
    </row>
    <row r="250" spans="1:2" x14ac:dyDescent="0.4">
      <c r="A250" s="2" t="s">
        <v>465</v>
      </c>
      <c r="B250" t="s">
        <v>466</v>
      </c>
    </row>
    <row r="251" spans="1:2" x14ac:dyDescent="0.4">
      <c r="A251" s="2" t="s">
        <v>467</v>
      </c>
      <c r="B251" t="s">
        <v>468</v>
      </c>
    </row>
    <row r="252" spans="1:2" x14ac:dyDescent="0.4">
      <c r="A252" s="2" t="s">
        <v>469</v>
      </c>
      <c r="B252" t="s">
        <v>470</v>
      </c>
    </row>
    <row r="253" spans="1:2" x14ac:dyDescent="0.4">
      <c r="A253" s="2" t="s">
        <v>471</v>
      </c>
      <c r="B253" t="s">
        <v>472</v>
      </c>
    </row>
    <row r="254" spans="1:2" x14ac:dyDescent="0.4">
      <c r="A254" s="2" t="s">
        <v>473</v>
      </c>
      <c r="B254" t="s">
        <v>474</v>
      </c>
    </row>
    <row r="255" spans="1:2" x14ac:dyDescent="0.4">
      <c r="A255" s="2" t="s">
        <v>475</v>
      </c>
      <c r="B255" t="s">
        <v>476</v>
      </c>
    </row>
    <row r="256" spans="1:2" x14ac:dyDescent="0.4">
      <c r="A256" s="2" t="s">
        <v>477</v>
      </c>
      <c r="B256" t="s">
        <v>478</v>
      </c>
    </row>
    <row r="257" spans="1:2" x14ac:dyDescent="0.4">
      <c r="A257" s="2" t="s">
        <v>479</v>
      </c>
      <c r="B257" t="s">
        <v>480</v>
      </c>
    </row>
    <row r="258" spans="1:2" x14ac:dyDescent="0.4">
      <c r="A258" s="2" t="s">
        <v>481</v>
      </c>
      <c r="B258" t="s">
        <v>482</v>
      </c>
    </row>
    <row r="259" spans="1:2" x14ac:dyDescent="0.4">
      <c r="A259" s="2" t="s">
        <v>483</v>
      </c>
      <c r="B259" t="s">
        <v>484</v>
      </c>
    </row>
    <row r="260" spans="1:2" x14ac:dyDescent="0.4">
      <c r="A260" s="2" t="s">
        <v>485</v>
      </c>
      <c r="B260" t="s">
        <v>486</v>
      </c>
    </row>
    <row r="261" spans="1:2" x14ac:dyDescent="0.4">
      <c r="A261" s="2" t="s">
        <v>487</v>
      </c>
      <c r="B261" t="s">
        <v>488</v>
      </c>
    </row>
    <row r="262" spans="1:2" x14ac:dyDescent="0.4">
      <c r="A262" s="2" t="s">
        <v>489</v>
      </c>
      <c r="B262" t="s">
        <v>490</v>
      </c>
    </row>
    <row r="263" spans="1:2" x14ac:dyDescent="0.4">
      <c r="A263" s="2" t="s">
        <v>491</v>
      </c>
      <c r="B263" t="s">
        <v>492</v>
      </c>
    </row>
    <row r="264" spans="1:2" x14ac:dyDescent="0.4">
      <c r="A264" s="2" t="s">
        <v>493</v>
      </c>
      <c r="B264" t="s">
        <v>494</v>
      </c>
    </row>
    <row r="265" spans="1:2" x14ac:dyDescent="0.4">
      <c r="A265" s="2" t="s">
        <v>495</v>
      </c>
      <c r="B265" t="s">
        <v>496</v>
      </c>
    </row>
    <row r="266" spans="1:2" x14ac:dyDescent="0.4">
      <c r="A266" s="2" t="s">
        <v>497</v>
      </c>
      <c r="B266" t="s">
        <v>498</v>
      </c>
    </row>
    <row r="267" spans="1:2" x14ac:dyDescent="0.4">
      <c r="A267" s="2" t="s">
        <v>499</v>
      </c>
      <c r="B267" t="s">
        <v>500</v>
      </c>
    </row>
    <row r="268" spans="1:2" x14ac:dyDescent="0.4">
      <c r="A268" s="2" t="s">
        <v>501</v>
      </c>
      <c r="B268" t="s">
        <v>502</v>
      </c>
    </row>
    <row r="269" spans="1:2" x14ac:dyDescent="0.4">
      <c r="A269" s="2" t="s">
        <v>503</v>
      </c>
      <c r="B269" t="s">
        <v>504</v>
      </c>
    </row>
    <row r="270" spans="1:2" x14ac:dyDescent="0.4">
      <c r="A270" s="2" t="s">
        <v>505</v>
      </c>
      <c r="B270" t="s">
        <v>506</v>
      </c>
    </row>
    <row r="271" spans="1:2" x14ac:dyDescent="0.4">
      <c r="A271" s="2" t="s">
        <v>507</v>
      </c>
      <c r="B271" t="s">
        <v>508</v>
      </c>
    </row>
    <row r="272" spans="1:2" x14ac:dyDescent="0.4">
      <c r="A272" s="2" t="s">
        <v>509</v>
      </c>
      <c r="B272" t="s">
        <v>510</v>
      </c>
    </row>
    <row r="273" spans="1:2" x14ac:dyDescent="0.4">
      <c r="A273" s="2" t="s">
        <v>511</v>
      </c>
      <c r="B273" t="s">
        <v>512</v>
      </c>
    </row>
    <row r="274" spans="1:2" x14ac:dyDescent="0.4">
      <c r="A274" s="2" t="s">
        <v>513</v>
      </c>
      <c r="B274" t="s">
        <v>514</v>
      </c>
    </row>
    <row r="275" spans="1:2" x14ac:dyDescent="0.4">
      <c r="A275" s="2" t="s">
        <v>515</v>
      </c>
      <c r="B275" t="s">
        <v>516</v>
      </c>
    </row>
    <row r="276" spans="1:2" x14ac:dyDescent="0.4">
      <c r="A276" s="2" t="s">
        <v>517</v>
      </c>
      <c r="B276" t="s">
        <v>518</v>
      </c>
    </row>
    <row r="277" spans="1:2" x14ac:dyDescent="0.4">
      <c r="A277" s="2" t="s">
        <v>519</v>
      </c>
      <c r="B277" t="s">
        <v>520</v>
      </c>
    </row>
    <row r="278" spans="1:2" x14ac:dyDescent="0.4">
      <c r="A278" s="2" t="s">
        <v>521</v>
      </c>
      <c r="B278" t="s">
        <v>522</v>
      </c>
    </row>
    <row r="279" spans="1:2" x14ac:dyDescent="0.4">
      <c r="A279" s="2" t="s">
        <v>523</v>
      </c>
      <c r="B279" t="s">
        <v>524</v>
      </c>
    </row>
    <row r="280" spans="1:2" x14ac:dyDescent="0.4">
      <c r="A280" s="2" t="s">
        <v>525</v>
      </c>
      <c r="B280" t="s">
        <v>526</v>
      </c>
    </row>
    <row r="281" spans="1:2" x14ac:dyDescent="0.4">
      <c r="A281" s="2" t="s">
        <v>527</v>
      </c>
      <c r="B281" t="s">
        <v>526</v>
      </c>
    </row>
    <row r="282" spans="1:2" x14ac:dyDescent="0.4">
      <c r="A282" s="2" t="s">
        <v>528</v>
      </c>
      <c r="B282" t="s">
        <v>529</v>
      </c>
    </row>
    <row r="283" spans="1:2" x14ac:dyDescent="0.4">
      <c r="A283" s="2" t="s">
        <v>530</v>
      </c>
      <c r="B283" t="s">
        <v>531</v>
      </c>
    </row>
    <row r="284" spans="1:2" x14ac:dyDescent="0.4">
      <c r="A284" s="2" t="s">
        <v>532</v>
      </c>
      <c r="B284" t="s">
        <v>531</v>
      </c>
    </row>
    <row r="285" spans="1:2" x14ac:dyDescent="0.4">
      <c r="A285" s="2" t="s">
        <v>533</v>
      </c>
      <c r="B285" t="s">
        <v>534</v>
      </c>
    </row>
    <row r="286" spans="1:2" x14ac:dyDescent="0.4">
      <c r="A286" s="2" t="s">
        <v>535</v>
      </c>
      <c r="B286" t="s">
        <v>536</v>
      </c>
    </row>
    <row r="287" spans="1:2" x14ac:dyDescent="0.4">
      <c r="A287" s="2" t="s">
        <v>537</v>
      </c>
      <c r="B287" t="s">
        <v>538</v>
      </c>
    </row>
    <row r="288" spans="1:2" x14ac:dyDescent="0.4">
      <c r="A288" s="2" t="s">
        <v>539</v>
      </c>
      <c r="B288" t="s">
        <v>540</v>
      </c>
    </row>
    <row r="289" spans="1:2" x14ac:dyDescent="0.4">
      <c r="A289" s="2" t="s">
        <v>541</v>
      </c>
      <c r="B289" t="s">
        <v>542</v>
      </c>
    </row>
    <row r="290" spans="1:2" x14ac:dyDescent="0.4">
      <c r="A290" s="2" t="s">
        <v>543</v>
      </c>
      <c r="B290" t="s">
        <v>544</v>
      </c>
    </row>
    <row r="291" spans="1:2" x14ac:dyDescent="0.4">
      <c r="A291" s="2" t="s">
        <v>545</v>
      </c>
      <c r="B291" t="s">
        <v>546</v>
      </c>
    </row>
    <row r="292" spans="1:2" x14ac:dyDescent="0.4">
      <c r="A292" s="2" t="s">
        <v>547</v>
      </c>
      <c r="B292" t="s">
        <v>548</v>
      </c>
    </row>
    <row r="293" spans="1:2" x14ac:dyDescent="0.4">
      <c r="A293" s="2" t="s">
        <v>549</v>
      </c>
      <c r="B293" t="s">
        <v>550</v>
      </c>
    </row>
    <row r="294" spans="1:2" x14ac:dyDescent="0.4">
      <c r="A294" s="2" t="s">
        <v>551</v>
      </c>
      <c r="B294" t="s">
        <v>552</v>
      </c>
    </row>
    <row r="295" spans="1:2" x14ac:dyDescent="0.4">
      <c r="A295" s="2" t="s">
        <v>553</v>
      </c>
      <c r="B295" t="s">
        <v>554</v>
      </c>
    </row>
    <row r="296" spans="1:2" x14ac:dyDescent="0.4">
      <c r="A296" s="2" t="s">
        <v>555</v>
      </c>
      <c r="B296" t="s">
        <v>556</v>
      </c>
    </row>
    <row r="297" spans="1:2" x14ac:dyDescent="0.4">
      <c r="A297" s="2" t="s">
        <v>557</v>
      </c>
      <c r="B297" t="s">
        <v>558</v>
      </c>
    </row>
    <row r="298" spans="1:2" x14ac:dyDescent="0.4">
      <c r="A298" s="2" t="s">
        <v>559</v>
      </c>
      <c r="B298" t="s">
        <v>558</v>
      </c>
    </row>
    <row r="299" spans="1:2" x14ac:dyDescent="0.4">
      <c r="A299" s="2" t="s">
        <v>560</v>
      </c>
      <c r="B299" t="s">
        <v>561</v>
      </c>
    </row>
    <row r="300" spans="1:2" x14ac:dyDescent="0.4">
      <c r="A300" s="2" t="s">
        <v>562</v>
      </c>
      <c r="B300" t="s">
        <v>563</v>
      </c>
    </row>
    <row r="301" spans="1:2" x14ac:dyDescent="0.4">
      <c r="A301" s="2" t="s">
        <v>564</v>
      </c>
      <c r="B301" t="s">
        <v>565</v>
      </c>
    </row>
    <row r="302" spans="1:2" x14ac:dyDescent="0.4">
      <c r="A302" s="2" t="s">
        <v>566</v>
      </c>
      <c r="B302" t="s">
        <v>567</v>
      </c>
    </row>
    <row r="303" spans="1:2" x14ac:dyDescent="0.4">
      <c r="A303" s="2" t="s">
        <v>568</v>
      </c>
      <c r="B303" t="s">
        <v>569</v>
      </c>
    </row>
    <row r="304" spans="1:2" x14ac:dyDescent="0.4">
      <c r="A304" s="2" t="s">
        <v>570</v>
      </c>
      <c r="B304" t="s">
        <v>571</v>
      </c>
    </row>
    <row r="305" spans="1:2" x14ac:dyDescent="0.4">
      <c r="A305" s="2" t="s">
        <v>572</v>
      </c>
      <c r="B305" t="s">
        <v>573</v>
      </c>
    </row>
    <row r="306" spans="1:2" x14ac:dyDescent="0.4">
      <c r="A306" s="2" t="s">
        <v>574</v>
      </c>
      <c r="B306" t="s">
        <v>575</v>
      </c>
    </row>
    <row r="307" spans="1:2" x14ac:dyDescent="0.4">
      <c r="A307" s="2" t="s">
        <v>576</v>
      </c>
      <c r="B307" t="s">
        <v>577</v>
      </c>
    </row>
    <row r="308" spans="1:2" x14ac:dyDescent="0.4">
      <c r="A308" s="2" t="s">
        <v>578</v>
      </c>
      <c r="B308" t="s">
        <v>579</v>
      </c>
    </row>
    <row r="309" spans="1:2" x14ac:dyDescent="0.4">
      <c r="A309" s="2" t="s">
        <v>580</v>
      </c>
      <c r="B309" t="s">
        <v>581</v>
      </c>
    </row>
    <row r="310" spans="1:2" x14ac:dyDescent="0.4">
      <c r="A310" s="2" t="s">
        <v>582</v>
      </c>
      <c r="B310" t="s">
        <v>583</v>
      </c>
    </row>
    <row r="311" spans="1:2" x14ac:dyDescent="0.4">
      <c r="A311" s="2" t="s">
        <v>584</v>
      </c>
      <c r="B311" t="s">
        <v>585</v>
      </c>
    </row>
    <row r="312" spans="1:2" x14ac:dyDescent="0.4">
      <c r="A312" s="2" t="s">
        <v>586</v>
      </c>
      <c r="B312" t="s">
        <v>587</v>
      </c>
    </row>
    <row r="313" spans="1:2" x14ac:dyDescent="0.4">
      <c r="A313" s="2" t="s">
        <v>588</v>
      </c>
      <c r="B313" t="s">
        <v>589</v>
      </c>
    </row>
    <row r="314" spans="1:2" x14ac:dyDescent="0.4">
      <c r="A314" s="2" t="s">
        <v>590</v>
      </c>
      <c r="B314" t="s">
        <v>591</v>
      </c>
    </row>
    <row r="315" spans="1:2" x14ac:dyDescent="0.4">
      <c r="A315" s="2" t="s">
        <v>592</v>
      </c>
      <c r="B315" t="s">
        <v>593</v>
      </c>
    </row>
    <row r="316" spans="1:2" x14ac:dyDescent="0.4">
      <c r="A316" s="2" t="s">
        <v>594</v>
      </c>
      <c r="B316" t="s">
        <v>595</v>
      </c>
    </row>
    <row r="317" spans="1:2" x14ac:dyDescent="0.4">
      <c r="A317" s="2" t="s">
        <v>596</v>
      </c>
      <c r="B317" t="s">
        <v>597</v>
      </c>
    </row>
    <row r="318" spans="1:2" x14ac:dyDescent="0.4">
      <c r="A318" s="2" t="s">
        <v>598</v>
      </c>
      <c r="B318" t="s">
        <v>599</v>
      </c>
    </row>
    <row r="319" spans="1:2" x14ac:dyDescent="0.4">
      <c r="A319" s="2" t="s">
        <v>600</v>
      </c>
      <c r="B319" t="s">
        <v>601</v>
      </c>
    </row>
    <row r="320" spans="1:2" x14ac:dyDescent="0.4">
      <c r="A320" s="2" t="s">
        <v>602</v>
      </c>
      <c r="B320" t="s">
        <v>603</v>
      </c>
    </row>
    <row r="321" spans="1:2" x14ac:dyDescent="0.4">
      <c r="A321" s="2" t="s">
        <v>604</v>
      </c>
      <c r="B321" t="s">
        <v>605</v>
      </c>
    </row>
    <row r="322" spans="1:2" x14ac:dyDescent="0.4">
      <c r="A322" s="2" t="s">
        <v>606</v>
      </c>
      <c r="B322" t="s">
        <v>607</v>
      </c>
    </row>
    <row r="323" spans="1:2" x14ac:dyDescent="0.4">
      <c r="A323" s="2" t="s">
        <v>608</v>
      </c>
      <c r="B323" t="s">
        <v>609</v>
      </c>
    </row>
    <row r="324" spans="1:2" x14ac:dyDescent="0.4">
      <c r="A324" s="2" t="s">
        <v>734</v>
      </c>
      <c r="B324" t="s">
        <v>610</v>
      </c>
    </row>
    <row r="325" spans="1:2" x14ac:dyDescent="0.4">
      <c r="A325" s="2" t="s">
        <v>611</v>
      </c>
      <c r="B325" t="s">
        <v>612</v>
      </c>
    </row>
    <row r="326" spans="1:2" x14ac:dyDescent="0.4">
      <c r="A326" s="2" t="s">
        <v>613</v>
      </c>
      <c r="B326" t="s">
        <v>614</v>
      </c>
    </row>
    <row r="327" spans="1:2" x14ac:dyDescent="0.4">
      <c r="A327" s="2" t="s">
        <v>615</v>
      </c>
      <c r="B327" t="s">
        <v>616</v>
      </c>
    </row>
    <row r="328" spans="1:2" x14ac:dyDescent="0.4">
      <c r="A328" s="2" t="s">
        <v>617</v>
      </c>
      <c r="B328" t="s">
        <v>618</v>
      </c>
    </row>
    <row r="329" spans="1:2" x14ac:dyDescent="0.4">
      <c r="A329" s="2" t="s">
        <v>619</v>
      </c>
      <c r="B329" t="s">
        <v>620</v>
      </c>
    </row>
    <row r="330" spans="1:2" x14ac:dyDescent="0.4">
      <c r="A330" s="2" t="s">
        <v>621</v>
      </c>
      <c r="B330" t="s">
        <v>622</v>
      </c>
    </row>
    <row r="331" spans="1:2" x14ac:dyDescent="0.4">
      <c r="A331" s="2" t="s">
        <v>623</v>
      </c>
      <c r="B331" t="s">
        <v>624</v>
      </c>
    </row>
    <row r="332" spans="1:2" x14ac:dyDescent="0.4">
      <c r="A332" s="2" t="s">
        <v>625</v>
      </c>
      <c r="B332" t="s">
        <v>626</v>
      </c>
    </row>
    <row r="333" spans="1:2" x14ac:dyDescent="0.4">
      <c r="A333" s="2" t="s">
        <v>627</v>
      </c>
      <c r="B333" t="s">
        <v>626</v>
      </c>
    </row>
    <row r="334" spans="1:2" x14ac:dyDescent="0.4">
      <c r="A334" s="2" t="s">
        <v>628</v>
      </c>
      <c r="B334" t="s">
        <v>629</v>
      </c>
    </row>
    <row r="335" spans="1:2" x14ac:dyDescent="0.4">
      <c r="A335" s="2" t="s">
        <v>630</v>
      </c>
      <c r="B335" t="s">
        <v>631</v>
      </c>
    </row>
    <row r="336" spans="1:2" x14ac:dyDescent="0.4">
      <c r="A336" s="2" t="s">
        <v>632</v>
      </c>
      <c r="B336" t="s">
        <v>633</v>
      </c>
    </row>
    <row r="337" spans="1:2" x14ac:dyDescent="0.4">
      <c r="A337" s="2" t="s">
        <v>634</v>
      </c>
      <c r="B337" t="s">
        <v>635</v>
      </c>
    </row>
    <row r="338" spans="1:2" x14ac:dyDescent="0.4">
      <c r="A338" s="2" t="s">
        <v>636</v>
      </c>
      <c r="B338" t="s">
        <v>637</v>
      </c>
    </row>
    <row r="339" spans="1:2" x14ac:dyDescent="0.4">
      <c r="A339" s="2" t="s">
        <v>638</v>
      </c>
      <c r="B339" t="s">
        <v>639</v>
      </c>
    </row>
    <row r="340" spans="1:2" x14ac:dyDescent="0.4">
      <c r="A340" s="2" t="s">
        <v>640</v>
      </c>
      <c r="B340" t="s">
        <v>641</v>
      </c>
    </row>
    <row r="341" spans="1:2" x14ac:dyDescent="0.4">
      <c r="A341" s="2" t="s">
        <v>642</v>
      </c>
      <c r="B341" t="s">
        <v>643</v>
      </c>
    </row>
    <row r="342" spans="1:2" x14ac:dyDescent="0.4">
      <c r="A342" s="2" t="s">
        <v>644</v>
      </c>
      <c r="B342" t="s">
        <v>645</v>
      </c>
    </row>
    <row r="343" spans="1:2" x14ac:dyDescent="0.4">
      <c r="A343" s="2" t="s">
        <v>646</v>
      </c>
      <c r="B343" t="s">
        <v>647</v>
      </c>
    </row>
    <row r="344" spans="1:2" x14ac:dyDescent="0.4">
      <c r="A344" s="2" t="s">
        <v>648</v>
      </c>
      <c r="B344" t="s">
        <v>649</v>
      </c>
    </row>
    <row r="345" spans="1:2" x14ac:dyDescent="0.4">
      <c r="A345" s="2" t="s">
        <v>735</v>
      </c>
      <c r="B345" t="s">
        <v>736</v>
      </c>
    </row>
    <row r="346" spans="1:2" x14ac:dyDescent="0.4">
      <c r="A346" s="2" t="s">
        <v>650</v>
      </c>
      <c r="B346" t="s">
        <v>651</v>
      </c>
    </row>
    <row r="347" spans="1:2" x14ac:dyDescent="0.4">
      <c r="A347" s="2" t="s">
        <v>652</v>
      </c>
      <c r="B347" t="s">
        <v>653</v>
      </c>
    </row>
    <row r="348" spans="1:2" x14ac:dyDescent="0.4">
      <c r="A348" s="2" t="s">
        <v>654</v>
      </c>
      <c r="B348" t="s">
        <v>655</v>
      </c>
    </row>
    <row r="349" spans="1:2" x14ac:dyDescent="0.4">
      <c r="A349" s="2" t="s">
        <v>656</v>
      </c>
      <c r="B349" t="s">
        <v>657</v>
      </c>
    </row>
    <row r="350" spans="1:2" x14ac:dyDescent="0.4">
      <c r="A350" s="2" t="s">
        <v>658</v>
      </c>
      <c r="B350" t="s">
        <v>659</v>
      </c>
    </row>
    <row r="351" spans="1:2" x14ac:dyDescent="0.4">
      <c r="A351" s="2" t="s">
        <v>733</v>
      </c>
      <c r="B351" t="s">
        <v>660</v>
      </c>
    </row>
    <row r="352" spans="1:2" x14ac:dyDescent="0.4">
      <c r="A352" s="2" t="s">
        <v>661</v>
      </c>
      <c r="B352" t="s">
        <v>662</v>
      </c>
    </row>
    <row r="353" spans="1:2" x14ac:dyDescent="0.4">
      <c r="A353" s="2" t="s">
        <v>663</v>
      </c>
      <c r="B353" t="s">
        <v>664</v>
      </c>
    </row>
    <row r="354" spans="1:2" x14ac:dyDescent="0.4">
      <c r="A354" s="2" t="s">
        <v>749</v>
      </c>
      <c r="B354" t="s">
        <v>732</v>
      </c>
    </row>
    <row r="355" spans="1:2" x14ac:dyDescent="0.4">
      <c r="A355" s="2" t="s">
        <v>665</v>
      </c>
      <c r="B355" t="s">
        <v>666</v>
      </c>
    </row>
    <row r="356" spans="1:2" x14ac:dyDescent="0.4">
      <c r="A356" s="2" t="s">
        <v>667</v>
      </c>
      <c r="B356" t="s">
        <v>668</v>
      </c>
    </row>
    <row r="357" spans="1:2" x14ac:dyDescent="0.4">
      <c r="A357" s="2" t="s">
        <v>669</v>
      </c>
      <c r="B357" t="s">
        <v>670</v>
      </c>
    </row>
    <row r="358" spans="1:2" x14ac:dyDescent="0.4">
      <c r="A358" s="2" t="s">
        <v>671</v>
      </c>
      <c r="B358" t="s">
        <v>672</v>
      </c>
    </row>
    <row r="359" spans="1:2" x14ac:dyDescent="0.4">
      <c r="A359" s="2" t="s">
        <v>673</v>
      </c>
      <c r="B359" t="s">
        <v>674</v>
      </c>
    </row>
    <row r="360" spans="1:2" x14ac:dyDescent="0.4">
      <c r="A360" s="2" t="s">
        <v>675</v>
      </c>
      <c r="B360" t="s">
        <v>676</v>
      </c>
    </row>
    <row r="361" spans="1:2" x14ac:dyDescent="0.4">
      <c r="A361" s="2" t="s">
        <v>677</v>
      </c>
      <c r="B361" t="s">
        <v>678</v>
      </c>
    </row>
    <row r="362" spans="1:2" x14ac:dyDescent="0.4">
      <c r="A362" s="2" t="s">
        <v>679</v>
      </c>
      <c r="B362" t="s">
        <v>680</v>
      </c>
    </row>
    <row r="363" spans="1:2" x14ac:dyDescent="0.4">
      <c r="A363" s="2" t="s">
        <v>681</v>
      </c>
      <c r="B363" t="s">
        <v>682</v>
      </c>
    </row>
    <row r="364" spans="1:2" x14ac:dyDescent="0.4">
      <c r="A364" s="2" t="s">
        <v>683</v>
      </c>
      <c r="B364" t="s">
        <v>684</v>
      </c>
    </row>
    <row r="365" spans="1:2" x14ac:dyDescent="0.4">
      <c r="A365" s="2" t="s">
        <v>685</v>
      </c>
      <c r="B365" t="s">
        <v>686</v>
      </c>
    </row>
    <row r="366" spans="1:2" x14ac:dyDescent="0.4">
      <c r="A366" s="2" t="s">
        <v>687</v>
      </c>
      <c r="B366" t="s">
        <v>688</v>
      </c>
    </row>
    <row r="367" spans="1:2" x14ac:dyDescent="0.4">
      <c r="A367" s="2" t="s">
        <v>689</v>
      </c>
      <c r="B367" t="s">
        <v>690</v>
      </c>
    </row>
    <row r="368" spans="1:2" x14ac:dyDescent="0.4">
      <c r="A368" s="2" t="s">
        <v>691</v>
      </c>
      <c r="B368" t="s">
        <v>692</v>
      </c>
    </row>
    <row r="369" spans="1:2" x14ac:dyDescent="0.4">
      <c r="A369" s="2" t="s">
        <v>693</v>
      </c>
      <c r="B369" t="s">
        <v>694</v>
      </c>
    </row>
    <row r="370" spans="1:2" x14ac:dyDescent="0.4">
      <c r="A370" s="2" t="s">
        <v>695</v>
      </c>
      <c r="B370" t="s">
        <v>696</v>
      </c>
    </row>
    <row r="371" spans="1:2" x14ac:dyDescent="0.4">
      <c r="A371" s="2" t="s">
        <v>697</v>
      </c>
      <c r="B371" t="s">
        <v>698</v>
      </c>
    </row>
    <row r="372" spans="1:2" x14ac:dyDescent="0.4">
      <c r="A372" s="2" t="s">
        <v>699</v>
      </c>
      <c r="B372" t="s">
        <v>700</v>
      </c>
    </row>
    <row r="373" spans="1:2" x14ac:dyDescent="0.4">
      <c r="A373" s="2" t="s">
        <v>701</v>
      </c>
      <c r="B373" t="s">
        <v>702</v>
      </c>
    </row>
    <row r="374" spans="1:2" x14ac:dyDescent="0.4">
      <c r="A374" s="2" t="s">
        <v>703</v>
      </c>
      <c r="B374" t="s">
        <v>704</v>
      </c>
    </row>
    <row r="375" spans="1:2" x14ac:dyDescent="0.4">
      <c r="A375" s="2" t="s">
        <v>705</v>
      </c>
      <c r="B375" t="s">
        <v>706</v>
      </c>
    </row>
    <row r="376" spans="1:2" x14ac:dyDescent="0.4">
      <c r="A376" s="2" t="s">
        <v>707</v>
      </c>
      <c r="B376" t="s">
        <v>708</v>
      </c>
    </row>
    <row r="377" spans="1:2" x14ac:dyDescent="0.4">
      <c r="A377" s="2" t="s">
        <v>709</v>
      </c>
      <c r="B377" t="s">
        <v>710</v>
      </c>
    </row>
    <row r="378" spans="1:2" x14ac:dyDescent="0.4">
      <c r="A378" s="2" t="s">
        <v>711</v>
      </c>
      <c r="B378" t="s">
        <v>712</v>
      </c>
    </row>
    <row r="379" spans="1:2" x14ac:dyDescent="0.4">
      <c r="A379" s="2" t="s">
        <v>713</v>
      </c>
      <c r="B379" t="s">
        <v>714</v>
      </c>
    </row>
    <row r="380" spans="1:2" x14ac:dyDescent="0.4">
      <c r="A380" s="2" t="s">
        <v>715</v>
      </c>
      <c r="B380" t="s">
        <v>716</v>
      </c>
    </row>
    <row r="381" spans="1:2" x14ac:dyDescent="0.4">
      <c r="A381" s="2" t="s">
        <v>717</v>
      </c>
      <c r="B381" t="s">
        <v>718</v>
      </c>
    </row>
    <row r="382" spans="1:2" x14ac:dyDescent="0.4">
      <c r="A382" s="2" t="s">
        <v>719</v>
      </c>
      <c r="B382" t="s">
        <v>720</v>
      </c>
    </row>
    <row r="383" spans="1:2" x14ac:dyDescent="0.4">
      <c r="A383" s="2" t="s">
        <v>721</v>
      </c>
      <c r="B383" t="s">
        <v>722</v>
      </c>
    </row>
    <row r="384" spans="1:2" x14ac:dyDescent="0.4">
      <c r="A384" s="2" t="s">
        <v>730</v>
      </c>
      <c r="B384" t="s">
        <v>731</v>
      </c>
    </row>
    <row r="385" spans="1:2" x14ac:dyDescent="0.4">
      <c r="A385" s="2" t="s">
        <v>723</v>
      </c>
      <c r="B385" s="1" t="s">
        <v>724</v>
      </c>
    </row>
    <row r="386" spans="1:2" x14ac:dyDescent="0.4">
      <c r="A386" s="2" t="s">
        <v>725</v>
      </c>
      <c r="B386" s="1" t="s">
        <v>726</v>
      </c>
    </row>
  </sheetData>
  <phoneticPr fontId="2"/>
  <conditionalFormatting sqref="A379">
    <cfRule type="duplicateValues" dxfId="4" priority="2"/>
  </conditionalFormatting>
  <conditionalFormatting sqref="C385:C1048576 B1:B386">
    <cfRule type="containsText" dxfId="3" priority="1" operator="containsText" text="準備中">
      <formula>NOT(ISERROR(SEARCH("準備中",B1)))</formula>
    </cfRule>
  </conditionalFormatting>
  <conditionalFormatting sqref="A2:A386">
    <cfRule type="duplicateValues" dxfId="2" priority="6"/>
  </conditionalFormatting>
  <pageMargins left="0.70866141732283472" right="0.70866141732283472" top="0.74803149606299213" bottom="0.74803149606299213" header="0.31496062992125984" footer="0.31496062992125984"/>
  <pageSetup paperSize="9" scale="98" fitToHeight="0"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2022年度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2022-03-29T04:38:36Z</dcterms:created>
  <dcterms:modified xsi:type="dcterms:W3CDTF">2022-03-29T04:38:46Z</dcterms:modified>
</cp:coreProperties>
</file>